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新发" sheetId="1" r:id="rId1"/>
    <sheet name="延续" sheetId="2" r:id="rId2"/>
    <sheet name="变更" sheetId="3" r:id="rId3"/>
    <sheet name="注销" sheetId="4" r:id="rId4"/>
    <sheet name="放射诊疗许可" sheetId="5" r:id="rId5"/>
  </sheets>
  <calcPr calcId="144525"/>
</workbook>
</file>

<file path=xl/comments1.xml><?xml version="1.0" encoding="utf-8"?>
<comments xmlns="http://schemas.openxmlformats.org/spreadsheetml/2006/main">
  <authors>
    <author>*</author>
  </authors>
  <commentList>
    <comment ref="I2" authorId="0">
      <text>
        <r>
          <rPr>
            <sz val="9"/>
            <rFont val="宋体"/>
            <charset val="134"/>
          </rPr>
          <t>*:
行政(专业技术职务)以取得的资格为准,</t>
        </r>
      </text>
    </comment>
  </commentList>
</comments>
</file>

<file path=xl/comments2.xml><?xml version="1.0" encoding="utf-8"?>
<comments xmlns="http://schemas.openxmlformats.org/spreadsheetml/2006/main">
  <authors>
    <author>卫生监督所签章登记</author>
  </authors>
  <commentList>
    <comment ref="H2" authorId="0">
      <text>
        <r>
          <rPr>
            <b/>
            <sz val="9"/>
            <rFont val="宋体"/>
            <charset val="134"/>
          </rPr>
          <t>卫生监督所签章登记:</t>
        </r>
        <r>
          <rPr>
            <sz val="9"/>
            <rFont val="宋体"/>
            <charset val="134"/>
          </rPr>
          <t xml:space="preserve">
</t>
        </r>
      </text>
    </comment>
  </commentList>
</comments>
</file>

<file path=xl/sharedStrings.xml><?xml version="1.0" encoding="utf-8"?>
<sst xmlns="http://schemas.openxmlformats.org/spreadsheetml/2006/main" count="1659" uniqueCount="1206">
  <si>
    <t>2021年公共场所许可信息（新发）</t>
  </si>
  <si>
    <t>受理编号</t>
  </si>
  <si>
    <t>序号</t>
  </si>
  <si>
    <t>单位名称</t>
  </si>
  <si>
    <t>地址</t>
  </si>
  <si>
    <t>法人或负责人姓名</t>
  </si>
  <si>
    <t>统一社会信用代码</t>
  </si>
  <si>
    <t>发证日期</t>
  </si>
  <si>
    <t>许可截止日期</t>
  </si>
  <si>
    <t>证照编号</t>
  </si>
  <si>
    <t>许可项目</t>
  </si>
  <si>
    <t>备注</t>
  </si>
  <si>
    <t>1</t>
  </si>
  <si>
    <t>察布查尔锡伯自治县沐发发型设计工作室</t>
  </si>
  <si>
    <t>察布查尔锡伯自治县察布查尔镇杜林拜街咯达兰巴巷1-4号</t>
  </si>
  <si>
    <t>罗鸿</t>
  </si>
  <si>
    <t>92654022MA7ACF3A6A</t>
  </si>
  <si>
    <t>2021-01-04</t>
  </si>
  <si>
    <t>2025-01-03</t>
  </si>
  <si>
    <t>2021001</t>
  </si>
  <si>
    <t>理发店</t>
  </si>
  <si>
    <t>2</t>
  </si>
  <si>
    <t>察布查尔锡伯自治县西唯理发店</t>
  </si>
  <si>
    <t>察布查尔锡伯自治县城镇查鲁盖路西街100号</t>
  </si>
  <si>
    <t>任学红</t>
  </si>
  <si>
    <t>92654022MA77KQHD0R</t>
  </si>
  <si>
    <t>2021002</t>
  </si>
  <si>
    <t>5</t>
  </si>
  <si>
    <t>察布查尔锡伯自治县津疆民宿旅店</t>
  </si>
  <si>
    <t>察布查尔锡伯自治县第一社区果尔敏路东街（5-4）（46-1）</t>
  </si>
  <si>
    <t>李志义</t>
  </si>
  <si>
    <t>92654022MA791X2X6M</t>
  </si>
  <si>
    <t>2021-01-11</t>
  </si>
  <si>
    <t>2025-01-10</t>
  </si>
  <si>
    <t>2021003</t>
  </si>
  <si>
    <t>旅店</t>
  </si>
  <si>
    <t>6</t>
  </si>
  <si>
    <t>察布查尔锡伯自治县每刻妆美容店</t>
  </si>
  <si>
    <t>察布查尔锡伯自治县第一社区中天锦宏商业街450-A51栋1单元1层102号</t>
  </si>
  <si>
    <t>冯玉婷</t>
  </si>
  <si>
    <t>92654022MA791P714K</t>
  </si>
  <si>
    <t>2021-01-12</t>
  </si>
  <si>
    <t>2025-01-11</t>
  </si>
  <si>
    <t>2021004</t>
  </si>
  <si>
    <t>生活美容</t>
  </si>
  <si>
    <t>9</t>
  </si>
  <si>
    <t>察布查尔锡伯自治县飘逸大舞场</t>
  </si>
  <si>
    <t>察布查尔锡伯自治县第一社区城南新区农贸综合市场115/201号房</t>
  </si>
  <si>
    <t>杨国权</t>
  </si>
  <si>
    <t>92654022MA79X1WK8K</t>
  </si>
  <si>
    <t>2021-01-16</t>
  </si>
  <si>
    <t>2025-01-15</t>
  </si>
  <si>
    <t>2021005</t>
  </si>
  <si>
    <t>舞厅</t>
  </si>
  <si>
    <t>10</t>
  </si>
  <si>
    <t>察布查尔锡伯自治县简艺美发中心</t>
  </si>
  <si>
    <t>察布查尔锡伯自治县察布查尔镇中天·锦宏名都B3号楼106号</t>
  </si>
  <si>
    <t>常丽萍</t>
  </si>
  <si>
    <t>92654022MA79X0GQ2T</t>
  </si>
  <si>
    <t>2021-01-19</t>
  </si>
  <si>
    <t>2025-01-18</t>
  </si>
  <si>
    <t>2021006</t>
  </si>
  <si>
    <t>生活美容、理发店</t>
  </si>
  <si>
    <t>14</t>
  </si>
  <si>
    <t>7</t>
  </si>
  <si>
    <t>察布查尔锡伯自治县乌尔帕丽理发店</t>
  </si>
  <si>
    <t>察布查尔锡伯自治县琼博拉镇索墩布拉克村11-02-233-07号</t>
  </si>
  <si>
    <t>乌尔古丽·买买提</t>
  </si>
  <si>
    <t>92654022MA78W4RL6Q</t>
  </si>
  <si>
    <t>2021-02-08</t>
  </si>
  <si>
    <t>2025-02-07</t>
  </si>
  <si>
    <t>2021007</t>
  </si>
  <si>
    <t>16</t>
  </si>
  <si>
    <t>8</t>
  </si>
  <si>
    <t>察布查尔锡伯自治县来啦克孜理发店</t>
  </si>
  <si>
    <t>察布查尔锡伯自治县海努克镇海努克村13-02-0055</t>
  </si>
  <si>
    <t>玛迪妮木·热合木江</t>
  </si>
  <si>
    <t>92654022MA7928334A</t>
  </si>
  <si>
    <t>2021-02-20</t>
  </si>
  <si>
    <t>2025-02-19</t>
  </si>
  <si>
    <t>2021008</t>
  </si>
  <si>
    <t>21</t>
  </si>
  <si>
    <t>察布查尔锡伯自治县云尚理发店</t>
  </si>
  <si>
    <t>察布查尔锡伯自治县第一社区集资统建房小区金锡世纪城商铺C区3号楼6号</t>
  </si>
  <si>
    <t>张文东</t>
  </si>
  <si>
    <t>92654022MA793FEQ72</t>
  </si>
  <si>
    <t>2021-03-01</t>
  </si>
  <si>
    <t>2025-02-28</t>
  </si>
  <si>
    <t>2021009</t>
  </si>
  <si>
    <t>23</t>
  </si>
  <si>
    <t>察布查尔锡伯自治县依然美理发店</t>
  </si>
  <si>
    <t>察布查尔县扎库齐牛录乡阳光东路3号</t>
  </si>
  <si>
    <t>阿娜尔·木合达尔拜</t>
  </si>
  <si>
    <t>92654022MA78EAB781</t>
  </si>
  <si>
    <t>2021-03-02</t>
  </si>
  <si>
    <t>2025-03-01</t>
  </si>
  <si>
    <t>2021010</t>
  </si>
  <si>
    <t>24</t>
  </si>
  <si>
    <t>11</t>
  </si>
  <si>
    <t>察布查尔锡伯自治县飒飒理发店</t>
  </si>
  <si>
    <t>察布查尔县坎乡坎村友好路53-1号</t>
  </si>
  <si>
    <t>阿尔孜拉木·怕尔哈提</t>
  </si>
  <si>
    <t>92654022MA793MHH1L</t>
  </si>
  <si>
    <t>2021011</t>
  </si>
  <si>
    <t>25</t>
  </si>
  <si>
    <t>12</t>
  </si>
  <si>
    <t>察布查尔锡伯自治县迪甫孜美容店</t>
  </si>
  <si>
    <t>察布查尔锡伯自治县坎乡杏花村天山路一巷6号</t>
  </si>
  <si>
    <t>孜比热亚木·哈力木拉提</t>
  </si>
  <si>
    <t>92654022MA7946YH1R</t>
  </si>
  <si>
    <t>2021-03-09</t>
  </si>
  <si>
    <t>2025-03-08</t>
  </si>
  <si>
    <t>2021012</t>
  </si>
  <si>
    <t>28</t>
  </si>
  <si>
    <t>13</t>
  </si>
  <si>
    <t>察布查尔锡伯自治县小伊理发店</t>
  </si>
  <si>
    <t>察布查尔锡伯自治县法里春春街116-1-4号</t>
  </si>
  <si>
    <t>依力亚尔·阿布都外力</t>
  </si>
  <si>
    <t>92654022MA7949BH3R</t>
  </si>
  <si>
    <t>2021-03-12</t>
  </si>
  <si>
    <t>2025-03-11</t>
  </si>
  <si>
    <t>2021013</t>
  </si>
  <si>
    <t>30</t>
  </si>
  <si>
    <t>察布查尔锡伯自治县品邻综合超市</t>
  </si>
  <si>
    <t>察布查尔锡伯自治县第七社区创业服务中心A座101</t>
  </si>
  <si>
    <t>孙国动</t>
  </si>
  <si>
    <t>92654022MA792HMR6E</t>
  </si>
  <si>
    <t>2021-03-22</t>
  </si>
  <si>
    <t>2025-03-21</t>
  </si>
  <si>
    <t>2021014</t>
  </si>
  <si>
    <t>商场(超市)</t>
  </si>
  <si>
    <t>32</t>
  </si>
  <si>
    <t>15</t>
  </si>
  <si>
    <t>察布查尔锡伯自治县美格发艺</t>
  </si>
  <si>
    <t>察布查尔锡伯自治县城镇乌宗布拉克村</t>
  </si>
  <si>
    <t>古丽扎提·吐尔逊艾力</t>
  </si>
  <si>
    <t>92654022MA77UF414W</t>
  </si>
  <si>
    <t>2021-03-23</t>
  </si>
  <si>
    <t>2025-03-22</t>
  </si>
  <si>
    <t>2021015</t>
  </si>
  <si>
    <t>35</t>
  </si>
  <si>
    <t>察布查尔锡伯自治县百灵鸟权馨美容中心</t>
  </si>
  <si>
    <t>察布查尔锡伯自治县第二社区查鲁盖西街经贸局住102号</t>
  </si>
  <si>
    <t>参奴阿西·吐鲁松江</t>
  </si>
  <si>
    <t>92654022MA78QHHB3P</t>
  </si>
  <si>
    <t>2021-03-26</t>
  </si>
  <si>
    <t>2025-03-25</t>
  </si>
  <si>
    <t>2021016</t>
  </si>
  <si>
    <t>36</t>
  </si>
  <si>
    <t>17</t>
  </si>
  <si>
    <t>察布查尔锡伯自治县琪雅美容馆</t>
  </si>
  <si>
    <t>察布查尔锡伯自治县第一社区城南新区农贸市场第105-1幢1层179号</t>
  </si>
  <si>
    <t>张倩倩</t>
  </si>
  <si>
    <t>92654022MA77W6DL11</t>
  </si>
  <si>
    <t>2021.03.30</t>
  </si>
  <si>
    <t>2025-03-29</t>
  </si>
  <si>
    <t>2021017</t>
  </si>
  <si>
    <t>38</t>
  </si>
  <si>
    <t>18</t>
  </si>
  <si>
    <t>察布查尔锡伯自治县西凯热木理发店</t>
  </si>
  <si>
    <t>察布查尔锡伯自治县坎乡小渠路北七巷5号</t>
  </si>
  <si>
    <t>迪里夏提·卡斯木</t>
  </si>
  <si>
    <t>92654022MA795BWRX9</t>
  </si>
  <si>
    <t>2021.03.31</t>
  </si>
  <si>
    <t>2025.03.30</t>
  </si>
  <si>
    <t>2021018</t>
  </si>
  <si>
    <t>39</t>
  </si>
  <si>
    <t>19</t>
  </si>
  <si>
    <t>察布查尔锡伯自治县好友理发店</t>
  </si>
  <si>
    <t>察布查尔锡伯自治县加尕斯台镇加尕斯台村5片区团结路一巷5-1号</t>
  </si>
  <si>
    <t>木沙江·伊明江</t>
  </si>
  <si>
    <t>92654022MA795HDR55</t>
  </si>
  <si>
    <t>2021.04.06</t>
  </si>
  <si>
    <t>2025.04.05</t>
  </si>
  <si>
    <t>2021019</t>
  </si>
  <si>
    <t>42</t>
  </si>
  <si>
    <t>20</t>
  </si>
  <si>
    <t>察布查尔锡伯自治县婉婷美容工作室</t>
  </si>
  <si>
    <t>察布查尔锡伯自治县第一社区中天锦宏名都小区50-108</t>
  </si>
  <si>
    <t>李晓萍</t>
  </si>
  <si>
    <t>92654022MA795DYA9M</t>
  </si>
  <si>
    <t>2021.04.09</t>
  </si>
  <si>
    <t>2025.04.08</t>
  </si>
  <si>
    <t>2021020</t>
  </si>
  <si>
    <t>44</t>
  </si>
  <si>
    <t>察布查尔锡伯自治县尼哈丽美容美发店</t>
  </si>
  <si>
    <t>察布查尔锡伯自治县第一社区殷登路杜林拜街东三巷（1-2）号31栋3单元</t>
  </si>
  <si>
    <t>热汗古丽·麦麦提敏</t>
  </si>
  <si>
    <t>92654022MA792T4N1C</t>
  </si>
  <si>
    <t>2021.04.12</t>
  </si>
  <si>
    <t>2025.04.11</t>
  </si>
  <si>
    <t>2021021</t>
  </si>
  <si>
    <t>45</t>
  </si>
  <si>
    <t>22</t>
  </si>
  <si>
    <t>察布查尔锡伯自治县时剪美发店</t>
  </si>
  <si>
    <t>察布查尔锡伯自治县第六社区青年街东一巷怡景1号楼106-1室</t>
  </si>
  <si>
    <t>阿尔胜·阿力达尼</t>
  </si>
  <si>
    <t>92654022MA795CE073</t>
  </si>
  <si>
    <t>2021.04.13</t>
  </si>
  <si>
    <t>2025.04.12</t>
  </si>
  <si>
    <t>2021022</t>
  </si>
  <si>
    <t>47</t>
  </si>
  <si>
    <t>察布查尔锡伯自治县纳孜尼理疗馆</t>
  </si>
  <si>
    <t>察布查尔锡伯自治县第一社区金锡·世纪城第C-1#幢1层103号</t>
  </si>
  <si>
    <t>阿依古丽·夏米西丁</t>
  </si>
  <si>
    <t>92654022MA79508POC</t>
  </si>
  <si>
    <t>2021023</t>
  </si>
  <si>
    <t>48</t>
  </si>
  <si>
    <t>察布查尔锡伯自治县锡悦餐饮服务有限责任公司源圃园大酒店</t>
  </si>
  <si>
    <t>察布查尔锡伯自治县第二社区城南新区</t>
  </si>
  <si>
    <t>刘红梅</t>
  </si>
  <si>
    <t>91654022MA7862646N</t>
  </si>
  <si>
    <t>2021024</t>
  </si>
  <si>
    <t>51</t>
  </si>
  <si>
    <t>察布查尔锡伯自治县婷婷足浴馆</t>
  </si>
  <si>
    <t>察布查尔县第二社区永盛家园2号楼一楼2号103</t>
  </si>
  <si>
    <t>吴婷婷</t>
  </si>
  <si>
    <t>92654022MA795W9XXC</t>
  </si>
  <si>
    <t>2021.04.14</t>
  </si>
  <si>
    <t>2025.04.13</t>
  </si>
  <si>
    <t>2021025</t>
  </si>
  <si>
    <t>公共浴室（足浴）</t>
  </si>
  <si>
    <t>52</t>
  </si>
  <si>
    <t>26</t>
  </si>
  <si>
    <t>察布查尔锡伯自治县拉扎提古丽美容美发店</t>
  </si>
  <si>
    <t>察布查尔县坎乡苏阿苏村布拉克街3号</t>
  </si>
  <si>
    <t>拉扎提古丽·艾地里</t>
  </si>
  <si>
    <t>91654022MA78H5RD14</t>
  </si>
  <si>
    <t>2021.04.21</t>
  </si>
  <si>
    <t>2025.04.20</t>
  </si>
  <si>
    <t>2021026</t>
  </si>
  <si>
    <t>53</t>
  </si>
  <si>
    <t>27</t>
  </si>
  <si>
    <t>察布查尔锡伯自治县唐波理发店</t>
  </si>
  <si>
    <t>察布查尔县扎库齐牛录乡查干布拉克村</t>
  </si>
  <si>
    <t>古丽努尔·尼斯甫拜</t>
  </si>
  <si>
    <t>91654022MA77BCCB56</t>
  </si>
  <si>
    <t>2021027</t>
  </si>
  <si>
    <t>54</t>
  </si>
  <si>
    <t>察布查尔锡伯自治县买丽坎木美容店</t>
  </si>
  <si>
    <t>察布查尔县琼博拉镇公园南街四巷10号</t>
  </si>
  <si>
    <t>古丽则热·托克塔逊</t>
  </si>
  <si>
    <t>92654022MA7ACHXD7J</t>
  </si>
  <si>
    <t>2021.04.23</t>
  </si>
  <si>
    <t>2025.04.22</t>
  </si>
  <si>
    <t>2021028</t>
  </si>
  <si>
    <t>57</t>
  </si>
  <si>
    <t>29</t>
  </si>
  <si>
    <t>察布查尔锡伯自治县玛热瓦美容美发店</t>
  </si>
  <si>
    <t>察布查尔县加尕斯台镇努拉洪布拉克村友好路西六巷18号</t>
  </si>
  <si>
    <t>吉别克·沙吾昆比克</t>
  </si>
  <si>
    <t>92654022MA796PCA79</t>
  </si>
  <si>
    <t>2021.04.27</t>
  </si>
  <si>
    <t>2025.04.26</t>
  </si>
  <si>
    <t>2021029</t>
  </si>
  <si>
    <t>58</t>
  </si>
  <si>
    <t>察布查尔锡伯自治县阿依甫江理发店</t>
  </si>
  <si>
    <t>察布查尔锡伯自治县海努克镇</t>
  </si>
  <si>
    <t>阿依甫江·卡哈尔</t>
  </si>
  <si>
    <t>92654022MA78PTE286</t>
  </si>
  <si>
    <t>2021030</t>
  </si>
  <si>
    <t>59</t>
  </si>
  <si>
    <t>31</t>
  </si>
  <si>
    <t>察布查尔县美罗迪亚美容馆</t>
  </si>
  <si>
    <t>察布查尔县坎乡坎村15-07-03-43-1</t>
  </si>
  <si>
    <t>沙黑莲木·苏里坦木拉提</t>
  </si>
  <si>
    <t>92654022MA7AABUK8M</t>
  </si>
  <si>
    <t>2021.04.28</t>
  </si>
  <si>
    <t>2025.04.27</t>
  </si>
  <si>
    <t>2021031</t>
  </si>
  <si>
    <t>60</t>
  </si>
  <si>
    <t>察布查尔锡伯自治县爱娜拉美容馆</t>
  </si>
  <si>
    <t>察布查尔县乌宗布拉克农村社区农贸市场13号</t>
  </si>
  <si>
    <t>库力沙拉·阿哈才</t>
  </si>
  <si>
    <t>92654022MA796JYT6Q</t>
  </si>
  <si>
    <t>2021032</t>
  </si>
  <si>
    <t>72</t>
  </si>
  <si>
    <t>33</t>
  </si>
  <si>
    <t>察布查尔锡伯自治县玲美理发店</t>
  </si>
  <si>
    <t>察布查尔锡伯自治县爱新舍里镇阿晨南街一号</t>
  </si>
  <si>
    <t>巴合尔古丽·巴依扎克</t>
  </si>
  <si>
    <t>92654022MA79716H64</t>
  </si>
  <si>
    <t>2021.05.29</t>
  </si>
  <si>
    <t>2025.05.28</t>
  </si>
  <si>
    <t>2021033</t>
  </si>
  <si>
    <t>73</t>
  </si>
  <si>
    <t>34</t>
  </si>
  <si>
    <t>察布查尔锡伯自治县爱艺发型设计工作室</t>
  </si>
  <si>
    <t>察布查尔锡伯自治县爱新舍里镇阿西塔盖街东十巷15号</t>
  </si>
  <si>
    <t>永西英</t>
  </si>
  <si>
    <t>92654022MA79F5NA13</t>
  </si>
  <si>
    <t>2021.06.01</t>
  </si>
  <si>
    <t>2025.05.31</t>
  </si>
  <si>
    <t>2021034</t>
  </si>
  <si>
    <t>74</t>
  </si>
  <si>
    <t>察布查尔锡伯自治县音迪拉美妆店</t>
  </si>
  <si>
    <t>察布查尔锡伯自治县扎库齐牛录乡扎库齐牛录村8-1</t>
  </si>
  <si>
    <t>帕丽扎提·巴合提江</t>
  </si>
  <si>
    <t>92654022MA791RLQ3G</t>
  </si>
  <si>
    <t>2021.06.03</t>
  </si>
  <si>
    <t>2025.06.02</t>
  </si>
  <si>
    <t>2021035</t>
  </si>
  <si>
    <t>75</t>
  </si>
  <si>
    <t>察布查尔锡伯自治县永娇丽理发店</t>
  </si>
  <si>
    <t>察布查尔锡伯自治县加尕斯台镇团结路65号</t>
  </si>
  <si>
    <t>古力巴合尔·吐尔逊买买提</t>
  </si>
  <si>
    <t>92654022MA79FG3X2D</t>
  </si>
  <si>
    <t>2021.06.05</t>
  </si>
  <si>
    <t>2025.06.04</t>
  </si>
  <si>
    <t>2021036</t>
  </si>
  <si>
    <t>76</t>
  </si>
  <si>
    <t>37</t>
  </si>
  <si>
    <t>察布查尔锡伯自治县兰馨阁按摩店</t>
  </si>
  <si>
    <t>察布查尔锡伯自治县第一社区巴给街22号</t>
  </si>
  <si>
    <t>富兰兰</t>
  </si>
  <si>
    <t>92654022MA79F7GN9L</t>
  </si>
  <si>
    <t>2021.06.08</t>
  </si>
  <si>
    <t>2025.06.07</t>
  </si>
  <si>
    <t>2021037</t>
  </si>
  <si>
    <t>77</t>
  </si>
  <si>
    <t>察布查尔锡伯自治县卡迪尔娜孜美容店</t>
  </si>
  <si>
    <t>察布查尔锡伯自治县加尕斯台乡中心街4号</t>
  </si>
  <si>
    <t>卡迪尔娅木·肉扎洪</t>
  </si>
  <si>
    <t>92654022MA78LMYC6R</t>
  </si>
  <si>
    <t>2021038</t>
  </si>
  <si>
    <t>78</t>
  </si>
  <si>
    <t>察布查尔锡伯自治县香水湾农家乐</t>
  </si>
  <si>
    <t>察布查尔锡伯自治县绰霍尔镇</t>
  </si>
  <si>
    <t>王凤英</t>
  </si>
  <si>
    <t>92654022MA7974LJ6A</t>
  </si>
  <si>
    <t>2021.06.14</t>
  </si>
  <si>
    <t>2025.06.13</t>
  </si>
  <si>
    <t>2021039</t>
  </si>
  <si>
    <t>游泳场（馆）</t>
  </si>
  <si>
    <t>81</t>
  </si>
  <si>
    <t>40</t>
  </si>
  <si>
    <t>察布查尔锡伯自治县阿热斯兰时尚理发店</t>
  </si>
  <si>
    <t>察布查尔锡伯自治县第一社区金锡·世纪城B-2幢1层108号</t>
  </si>
  <si>
    <t>吐依洪·买买提江</t>
  </si>
  <si>
    <t>92654022MA77FLWT6C</t>
  </si>
  <si>
    <t>2021.06.15</t>
  </si>
  <si>
    <t>2025.06.14</t>
  </si>
  <si>
    <t>2021040</t>
  </si>
  <si>
    <t>82</t>
  </si>
  <si>
    <t>41</t>
  </si>
  <si>
    <t>伊犁臻美旅游有限责任公司</t>
  </si>
  <si>
    <t>新疆伊犁州察布查尔锡伯自治县察县查鲁盖东街（5-1）（120）</t>
  </si>
  <si>
    <t>李勇奇</t>
  </si>
  <si>
    <t>91654022MA78GRD00B</t>
  </si>
  <si>
    <t>2021.06.17</t>
  </si>
  <si>
    <t>2025.06.16</t>
  </si>
  <si>
    <t>2021041</t>
  </si>
  <si>
    <t>83</t>
  </si>
  <si>
    <t>察布查尔县衣客巴利美发店</t>
  </si>
  <si>
    <t>察布查尔锡伯自治县琼博拉镇琼博拉村乌孙东路5号</t>
  </si>
  <si>
    <t>古再丽阿依·阿卜杜克伊木</t>
  </si>
  <si>
    <t>92654022MA79G2D621</t>
  </si>
  <si>
    <t>2021.06.18</t>
  </si>
  <si>
    <t>2025.06.17</t>
  </si>
  <si>
    <t>2021042</t>
  </si>
  <si>
    <t>84</t>
  </si>
  <si>
    <t>43</t>
  </si>
  <si>
    <t>察布查尔锡伯自治县星光理发店</t>
  </si>
  <si>
    <t>察布查尔锡伯自治县第二社区华锡街2-3-30-2（1-105）</t>
  </si>
  <si>
    <t>娜孜古力·沙克甫江</t>
  </si>
  <si>
    <t>92654022MA78HB1J1C</t>
  </si>
  <si>
    <t>2021.06.21</t>
  </si>
  <si>
    <t>2025.06.20</t>
  </si>
  <si>
    <t>2021043</t>
  </si>
  <si>
    <t>85</t>
  </si>
  <si>
    <t>察布查尔锡伯自治县梦酷依理发店</t>
  </si>
  <si>
    <t>察布查尔锡伯自治县加尕斯台镇团结路108号</t>
  </si>
  <si>
    <t>卡米力江·如司旦木</t>
  </si>
  <si>
    <t>92654022MA79G65X3B</t>
  </si>
  <si>
    <t>2021.06.22</t>
  </si>
  <si>
    <t>2025.06.21</t>
  </si>
  <si>
    <t>2021044</t>
  </si>
  <si>
    <t>86</t>
  </si>
  <si>
    <t>察布查尔锡伯自治县娜尔菲美容馆</t>
  </si>
  <si>
    <t>察布查尔锡伯自治县城南新区第一社区内街1号楼116室</t>
  </si>
  <si>
    <t>热汗古力·阿别克</t>
  </si>
  <si>
    <t>92654022MA791HJK49</t>
  </si>
  <si>
    <t>2021.06.23</t>
  </si>
  <si>
    <t>2025.06.22</t>
  </si>
  <si>
    <t>2021045</t>
  </si>
  <si>
    <t>87</t>
  </si>
  <si>
    <t>46</t>
  </si>
  <si>
    <t>伊犁传盛商务服务有限公司（塞锡湖商务酒店）</t>
  </si>
  <si>
    <t>察布查尔锡伯自治县第四社区查鲁盖东街固尔扎路原老三中校区北部L楼</t>
  </si>
  <si>
    <t>马传阁</t>
  </si>
  <si>
    <t>91654022MA790XJN7P</t>
  </si>
  <si>
    <t>2021.06.25</t>
  </si>
  <si>
    <t>2025.06.24</t>
  </si>
  <si>
    <t>2021046</t>
  </si>
  <si>
    <t>91</t>
  </si>
  <si>
    <t>察布查尔锡伯自治县金丝玉帛妆品店</t>
  </si>
  <si>
    <t>察布查尔锡伯自治县第二社区殷登路杜林拜街南门巷（2-4）（12）2单元106号</t>
  </si>
  <si>
    <t>杜雅勤</t>
  </si>
  <si>
    <t>91654022MA789R333M</t>
  </si>
  <si>
    <t>2021.07.01</t>
  </si>
  <si>
    <t>2025.06.30</t>
  </si>
  <si>
    <t>2021047</t>
  </si>
  <si>
    <t>92</t>
  </si>
  <si>
    <t>察布查尔锡伯自治县韩颜化妆品店</t>
  </si>
  <si>
    <t>新疆伊犁州察布查尔锡伯自治县查鲁盖西街</t>
  </si>
  <si>
    <t>顾黎闰</t>
  </si>
  <si>
    <t>92654022MA77PTJN06</t>
  </si>
  <si>
    <t>2021048</t>
  </si>
  <si>
    <t>93</t>
  </si>
  <si>
    <t>49</t>
  </si>
  <si>
    <t>察布查尔锡伯自治县梦雪金丝玉帛妆品店</t>
  </si>
  <si>
    <t>察布查尔锡伯自治县察布查尔镇第二社区查鲁盖路西街11-负-3-1</t>
  </si>
  <si>
    <t>雪莲</t>
  </si>
  <si>
    <t>92654022MA777RQU96</t>
  </si>
  <si>
    <t>2021049</t>
  </si>
  <si>
    <t>94</t>
  </si>
  <si>
    <t>50</t>
  </si>
  <si>
    <t>察布查尔锡伯自治县王丽丽金丝玉帛化妆品专卖店</t>
  </si>
  <si>
    <t>察布查尔锡伯自治县杜林拜街街20-2负1-2号</t>
  </si>
  <si>
    <t>王丽丽</t>
  </si>
  <si>
    <t>92654022MA78Q9T24T</t>
  </si>
  <si>
    <t>2021050</t>
  </si>
  <si>
    <t>95</t>
  </si>
  <si>
    <t>察布查尔锡伯自治县杰泽金丝玉帛化妆品专卖店</t>
  </si>
  <si>
    <t>察布查尔锡伯自治县第一社区金锡世纪城商铺B区2号楼4号</t>
  </si>
  <si>
    <t>马玉芳</t>
  </si>
  <si>
    <t>92654022MA791HX93A</t>
  </si>
  <si>
    <t>2021051</t>
  </si>
  <si>
    <t>96</t>
  </si>
  <si>
    <t>察布查尔锡伯自治县佳妮造型店</t>
  </si>
  <si>
    <t>察布查尔县第五社区果尔敏东街3号绿岛锡御花园11-107室</t>
  </si>
  <si>
    <t>吉孜艾力叶·夏热</t>
  </si>
  <si>
    <t>92654022MA78UKPM4W</t>
  </si>
  <si>
    <t>2021.07.06</t>
  </si>
  <si>
    <t>2025.07.05</t>
  </si>
  <si>
    <t>2021052</t>
  </si>
  <si>
    <t>生活美容 理发店</t>
  </si>
  <si>
    <t>97</t>
  </si>
  <si>
    <t>察布查尔锡伯自治县买普吐娜美容店</t>
  </si>
  <si>
    <t>察布查尔锡伯自治县加尕斯台乡加尕斯台村第五片区第二网格</t>
  </si>
  <si>
    <t>毛里旦木·提力瓦力迪</t>
  </si>
  <si>
    <t>92654022MA7ABGEP6M</t>
  </si>
  <si>
    <t>2021053</t>
  </si>
  <si>
    <t>99</t>
  </si>
  <si>
    <t>察布查尔锡伯自治县得艺造型工作室</t>
  </si>
  <si>
    <t>察布查尔锡伯自治县第六社区青年街00034-102室</t>
  </si>
  <si>
    <t>陈元萍</t>
  </si>
  <si>
    <t>92654022MA79GQCG3P</t>
  </si>
  <si>
    <t>2021.07.09</t>
  </si>
  <si>
    <t>2025.07.08</t>
  </si>
  <si>
    <t>2021054</t>
  </si>
  <si>
    <t>102</t>
  </si>
  <si>
    <t>55</t>
  </si>
  <si>
    <t>察布查尔锡伯自治县冠宝金丝玉帛化妆品店</t>
  </si>
  <si>
    <t>察布查尔锡伯自治县第七社区丁香园门面106号</t>
  </si>
  <si>
    <t>古丽巴哈尔·买肉甫</t>
  </si>
  <si>
    <t>92654022MA79GK8T8N</t>
  </si>
  <si>
    <t>2021.07.15</t>
  </si>
  <si>
    <t>2025.07.14</t>
  </si>
  <si>
    <t>2021055</t>
  </si>
  <si>
    <t>103</t>
  </si>
  <si>
    <t>56</t>
  </si>
  <si>
    <t>察布查尔锡伯自治县静淼化妆品店</t>
  </si>
  <si>
    <t>察布查尔县第一社区集资统建房金锡世纪城C-3号楼113号</t>
  </si>
  <si>
    <t>王飞</t>
  </si>
  <si>
    <t>92654022MA794C4F0C</t>
  </si>
  <si>
    <t>2021.07.16</t>
  </si>
  <si>
    <t>2025.07.15</t>
  </si>
  <si>
    <t>2021056</t>
  </si>
  <si>
    <t>104</t>
  </si>
  <si>
    <t>察布查尔锡伯自治县心灵驿站美容护肤店</t>
  </si>
  <si>
    <t>察布查尔锡伯自治县第三社区查鲁盖西街和谐小区负一层5号店铺</t>
  </si>
  <si>
    <t>张红艳</t>
  </si>
  <si>
    <t>92654022MA795BX3X8</t>
  </si>
  <si>
    <t>2021057</t>
  </si>
  <si>
    <t>105</t>
  </si>
  <si>
    <t>察布查尔锡伯自治县苏碧美容美发店</t>
  </si>
  <si>
    <t>察布查尔县坎乡坎村友好路47-1号</t>
  </si>
  <si>
    <t>阿依古丽·亚生</t>
  </si>
  <si>
    <t>92654022MA79G70D0C</t>
  </si>
  <si>
    <t>2021.07.26</t>
  </si>
  <si>
    <t>2025.07.25</t>
  </si>
  <si>
    <t>2021058</t>
  </si>
  <si>
    <t>107</t>
  </si>
  <si>
    <t>察布查尔锡伯自治县金水阁理疗馆</t>
  </si>
  <si>
    <t>察布查尔县第六社区杜林拜街东一巷11-202</t>
  </si>
  <si>
    <t>李平</t>
  </si>
  <si>
    <t>92654022MA79H54W1Y</t>
  </si>
  <si>
    <t>2021.07.29</t>
  </si>
  <si>
    <t>2025.07.28</t>
  </si>
  <si>
    <t>2021059</t>
  </si>
  <si>
    <t>108</t>
  </si>
  <si>
    <t>察布查尔锡伯自治美缔可美容中心</t>
  </si>
  <si>
    <t>察布查尔县第一社区学府南路中天锦宏商业街2号（450-2）一单元一层103号</t>
  </si>
  <si>
    <t>付秋霞</t>
  </si>
  <si>
    <t>92654022MA79H6U75F</t>
  </si>
  <si>
    <t>2021060</t>
  </si>
  <si>
    <t>109</t>
  </si>
  <si>
    <t>61</t>
  </si>
  <si>
    <t>察布查尔锡伯自治美约理发店</t>
  </si>
  <si>
    <t>察布查尔县米粮泉乡安居巷18号</t>
  </si>
  <si>
    <t>古丽给娜·库尔曼艾力</t>
  </si>
  <si>
    <t>92654022MA79HAKC3X</t>
  </si>
  <si>
    <t>2021061</t>
  </si>
  <si>
    <t>118</t>
  </si>
  <si>
    <t>62</t>
  </si>
  <si>
    <t>察布查尔锡伯自治县古加理发店</t>
  </si>
  <si>
    <t>新疆伊犁州察布查尔锡伯自治县堆依齐乡阿姆捉洪街东40号</t>
  </si>
  <si>
    <t>古丽孜拉提·叶尔哈力</t>
  </si>
  <si>
    <t>92654022MA79HXPBXD</t>
  </si>
  <si>
    <t>2021.08.16</t>
  </si>
  <si>
    <t>2025.08.15</t>
  </si>
  <si>
    <t>2021062</t>
  </si>
  <si>
    <t>120</t>
  </si>
  <si>
    <t>63</t>
  </si>
  <si>
    <t>察布查尔锡伯自治县阿力米热木美容美发店</t>
  </si>
  <si>
    <t>新疆伊犁州察布查尔县海努克镇中心市场二楼1-1号</t>
  </si>
  <si>
    <t>阿力米热木·哈力木拉提</t>
  </si>
  <si>
    <t>92654022MA793UDA0Y</t>
  </si>
  <si>
    <t>2021.08.19</t>
  </si>
  <si>
    <t>2025.08.18</t>
  </si>
  <si>
    <t>2021063</t>
  </si>
  <si>
    <t>121</t>
  </si>
  <si>
    <t>64</t>
  </si>
  <si>
    <t>察布查尔锡伯自治县梦禾水上娱乐中心</t>
  </si>
  <si>
    <t>新疆伊犁州察布查尔锡伯自治县绰霍尔镇博斯坦村湿地公园3号</t>
  </si>
  <si>
    <t>李帅杰</t>
  </si>
  <si>
    <t>92654022MA79GTD318</t>
  </si>
  <si>
    <t>2021.08.20</t>
  </si>
  <si>
    <t>2025.08.19</t>
  </si>
  <si>
    <t>2021064</t>
  </si>
  <si>
    <t>122</t>
  </si>
  <si>
    <t>65</t>
  </si>
  <si>
    <t>察布查尔锡伯自治县久久美容美发店</t>
  </si>
  <si>
    <t>新疆伊犁州察布查尔锡伯自治县察县区托布农村经济管理服务中心路1-2号10幢</t>
  </si>
  <si>
    <t>加纳尔·阿力木江</t>
  </si>
  <si>
    <t>92654022MA79J4CH87</t>
  </si>
  <si>
    <t>2021.08.23</t>
  </si>
  <si>
    <t>2025.08.22</t>
  </si>
  <si>
    <t>2021065</t>
  </si>
  <si>
    <t>123</t>
  </si>
  <si>
    <t>66</t>
  </si>
  <si>
    <t>察布查尔锡伯自治县齐颜美甲店</t>
  </si>
  <si>
    <t>新疆伊犁州察布查尔锡伯自治县第一社区盐城大道37号锡广源清林园1号楼101号</t>
  </si>
  <si>
    <t>伍丹</t>
  </si>
  <si>
    <t>92654022MA79H7HK1X</t>
  </si>
  <si>
    <t>2021.08.26</t>
  </si>
  <si>
    <t>2025.08.25</t>
  </si>
  <si>
    <t>2021066</t>
  </si>
  <si>
    <t>125</t>
  </si>
  <si>
    <t>67</t>
  </si>
  <si>
    <t>察布查尔锡伯自治县亚新美容馆</t>
  </si>
  <si>
    <t>新疆伊犁州察布查尔锡伯自治县第六社区殷登路杜林拜街东三巷（1-2）31（3-109）</t>
  </si>
  <si>
    <t>华旭红</t>
  </si>
  <si>
    <t>92654022MA79J9HX4P</t>
  </si>
  <si>
    <t>2021.08.27</t>
  </si>
  <si>
    <t>2025.08.26</t>
  </si>
  <si>
    <t>2021067</t>
  </si>
  <si>
    <t>126</t>
  </si>
  <si>
    <t>68</t>
  </si>
  <si>
    <t>察布查尔锡伯自治县海里奇巴能理疗馆</t>
  </si>
  <si>
    <t>新疆伊犁州察布查尔县第一社区金锡世纪城F区15号楼03室</t>
  </si>
  <si>
    <t>海里奇巴能·阿被孜</t>
  </si>
  <si>
    <t>92654022MA79J4AF9W</t>
  </si>
  <si>
    <t>2021068</t>
  </si>
  <si>
    <t>128</t>
  </si>
  <si>
    <t>69</t>
  </si>
  <si>
    <t>察布查尔锡伯自治县拜尔娜美容美发店</t>
  </si>
  <si>
    <t>新疆伊犁州察布查尔锡伯自治县第六社区巴给街（1-5）（108-1）</t>
  </si>
  <si>
    <t>热孜亚</t>
  </si>
  <si>
    <t>92654022MA78A29L64</t>
  </si>
  <si>
    <t>2021.09.10</t>
  </si>
  <si>
    <t>2025.09.09</t>
  </si>
  <si>
    <t>2021069</t>
  </si>
  <si>
    <t>129</t>
  </si>
  <si>
    <t>70</t>
  </si>
  <si>
    <t>察布查尔锡伯自治县花颜姑娘美发店</t>
  </si>
  <si>
    <t>新疆伊犁州察布查尔县阔洪奇乡中心街</t>
  </si>
  <si>
    <t>买里旦木·艾合买提江</t>
  </si>
  <si>
    <t>92654022MA77E11B13</t>
  </si>
  <si>
    <t>2021.09.13</t>
  </si>
  <si>
    <t>2025.09.12</t>
  </si>
  <si>
    <t>2021070</t>
  </si>
  <si>
    <t>130</t>
  </si>
  <si>
    <t>71</t>
  </si>
  <si>
    <t>察布查尔锡伯自治县乌孜帕热美容店</t>
  </si>
  <si>
    <t>察布查尔锡伯自治县加尕斯台镇加尕斯台村团结路16号</t>
  </si>
  <si>
    <t>祖丽胡玛尔·帕尔哈提</t>
  </si>
  <si>
    <t>92654022MA79K1A620</t>
  </si>
  <si>
    <t>2021071</t>
  </si>
  <si>
    <t>131</t>
  </si>
  <si>
    <t>察布查尔锡伯自治县茹菲娜美容美发店</t>
  </si>
  <si>
    <t>察布查尔锡伯自治县阔洪奇乡</t>
  </si>
  <si>
    <t>买合布帕·如则麦麦提</t>
  </si>
  <si>
    <t>92654022MA79TEHD9Q</t>
  </si>
  <si>
    <t>2021.09.16</t>
  </si>
  <si>
    <t>2025.09.15</t>
  </si>
  <si>
    <t>2021072</t>
  </si>
  <si>
    <t>133</t>
  </si>
  <si>
    <t>察布查尔锡伯自治县玲玲精剪美发</t>
  </si>
  <si>
    <t>察布查尔锡伯自治县第二社区殷登路杜林拜街南门巷（2-4）-（37）（2-负101）</t>
  </si>
  <si>
    <t>祁秀珍</t>
  </si>
  <si>
    <t>92654022MA79W2PR8W</t>
  </si>
  <si>
    <t>2021073</t>
  </si>
  <si>
    <t>134</t>
  </si>
  <si>
    <t>察布查尔锡伯自治县阿扎尔理发店</t>
  </si>
  <si>
    <t>察布查尔锡伯自治县第四社区查鲁盖东街37-4-5</t>
  </si>
  <si>
    <t>玉努斯江·吐鲁甫江</t>
  </si>
  <si>
    <t>92654022MA78KU5W1G</t>
  </si>
  <si>
    <t>2021.09.17</t>
  </si>
  <si>
    <t>2025.09.16</t>
  </si>
  <si>
    <t>2021074</t>
  </si>
  <si>
    <t>135</t>
  </si>
  <si>
    <t>察布查尔锡伯自治县沙拉美发店</t>
  </si>
  <si>
    <t>新疆伊犁州察布查尔锡伯自治县第六社区巴给街12号</t>
  </si>
  <si>
    <t>库力沙提·伊力牙孜</t>
  </si>
  <si>
    <t>92654022MA77RE4827</t>
  </si>
  <si>
    <t>2021075</t>
  </si>
  <si>
    <t>136</t>
  </si>
  <si>
    <t>察布查尔锡伯自治县幺妹美发店</t>
  </si>
  <si>
    <t>新疆伊犁州察布查尔县第五社区绿岛小区11号楼104号商铺</t>
  </si>
  <si>
    <t>吴贵兰</t>
  </si>
  <si>
    <t>92654022MA79KCLDX3</t>
  </si>
  <si>
    <t>2021.09.22</t>
  </si>
  <si>
    <t>2025.09.21</t>
  </si>
  <si>
    <t>2021076</t>
  </si>
  <si>
    <t>137</t>
  </si>
  <si>
    <t>察布查尔锡伯自治县简约发艺</t>
  </si>
  <si>
    <t>察布查尔县第二社区殷登路杜林拜街南门巷（2-4）-（37）（2-负102）</t>
  </si>
  <si>
    <t>何学珍</t>
  </si>
  <si>
    <t>92654022MA79QWF88T</t>
  </si>
  <si>
    <t>2021.09.26</t>
  </si>
  <si>
    <t>2025.09.25</t>
  </si>
  <si>
    <t>2021077</t>
  </si>
  <si>
    <t>138</t>
  </si>
  <si>
    <t>察布查尔锡伯自治县文雅美容美发店</t>
  </si>
  <si>
    <t>察布查尔县阔洪奇乡玉奇吐格曼村4路1号</t>
  </si>
  <si>
    <t>哈力旦·巴拉提</t>
  </si>
  <si>
    <t>92654022MA79JAK490</t>
  </si>
  <si>
    <t>2021.09.27</t>
  </si>
  <si>
    <t>2025.09.26</t>
  </si>
  <si>
    <t>2021078</t>
  </si>
  <si>
    <t>139</t>
  </si>
  <si>
    <t>79</t>
  </si>
  <si>
    <t>察布查尔锡伯自治县迪露西理发店</t>
  </si>
  <si>
    <t>察布查尔县海努克镇海努克村幸福路三巷09号</t>
  </si>
  <si>
    <t>迪里胡玛尔·吐尔逊</t>
  </si>
  <si>
    <t>92654022MA79HQ407X</t>
  </si>
  <si>
    <t>2021.09.29</t>
  </si>
  <si>
    <t>2025.09.28</t>
  </si>
  <si>
    <t>2021079</t>
  </si>
  <si>
    <t>140</t>
  </si>
  <si>
    <t>80</t>
  </si>
  <si>
    <t>察布查尔锡伯自治县小姬理发店</t>
  </si>
  <si>
    <t>察布查尔县第六社区殷登路杜林拜街东二巷（1-2）（41）（4-101）</t>
  </si>
  <si>
    <t>姬会琴</t>
  </si>
  <si>
    <t>92654022MA79FBLR4U</t>
  </si>
  <si>
    <t>2021.09.30</t>
  </si>
  <si>
    <t>2025.09.29</t>
  </si>
  <si>
    <t>2021080</t>
  </si>
  <si>
    <t>2021年公共场所许可信息（延续）</t>
  </si>
  <si>
    <t>延续日期</t>
  </si>
  <si>
    <t>许可证号</t>
  </si>
  <si>
    <t>3</t>
  </si>
  <si>
    <t>察布查尔锡伯自治县广新美发店</t>
  </si>
  <si>
    <t>察布查尔锡伯自治县果尔敏西街</t>
  </si>
  <si>
    <t>苏永芳</t>
  </si>
  <si>
    <t>92654022MA79T9LD0R</t>
  </si>
  <si>
    <t>2017.01.17</t>
  </si>
  <si>
    <t>4</t>
  </si>
  <si>
    <t>察布查尔锡伯自治县巽春专业美发</t>
  </si>
  <si>
    <t>察布查尔锡伯自治县庙拜街</t>
  </si>
  <si>
    <t>永秀兰</t>
  </si>
  <si>
    <t>92654022MA79WYRX7K</t>
  </si>
  <si>
    <t>2017.02.24</t>
  </si>
  <si>
    <t>2021-01-07</t>
  </si>
  <si>
    <t>察布查尔锡伯自治县艳芳美发化妆品店</t>
  </si>
  <si>
    <t>察布查尔锡伯自治县爱新色里镇</t>
  </si>
  <si>
    <t>徐艳丽</t>
  </si>
  <si>
    <t>92654022MA77EXWF9K</t>
  </si>
  <si>
    <t>2017.01.18</t>
  </si>
  <si>
    <t>察布查尔锡伯自治县九洲音乐会所</t>
  </si>
  <si>
    <t>察布查尔县查鲁盖东街67号</t>
  </si>
  <si>
    <t>李春来</t>
  </si>
  <si>
    <t>92654022MA79X2F41U</t>
  </si>
  <si>
    <t>2021-01-14</t>
  </si>
  <si>
    <t>音乐厅</t>
  </si>
  <si>
    <t>察布查尔锡伯自治县星新发屋</t>
  </si>
  <si>
    <t>赵连荣</t>
  </si>
  <si>
    <t>92654022MA79X2JM4P</t>
  </si>
  <si>
    <t>2017.02.17</t>
  </si>
  <si>
    <t>2021-01-31</t>
  </si>
  <si>
    <t>察布查尔锡伯自治县发艺空间</t>
  </si>
  <si>
    <t>察布查尔锡伯自治县查鲁盖东街</t>
  </si>
  <si>
    <t>阿依古尔·阿满克尔地</t>
  </si>
  <si>
    <t>92654022MA77JXRM1Y</t>
  </si>
  <si>
    <t>2021-02-04</t>
  </si>
  <si>
    <t>察布查尔锡伯自治县永福舞厅</t>
  </si>
  <si>
    <t>察布查尔锡伯自治县扎库齐牛录乡</t>
  </si>
  <si>
    <t>禅永福</t>
  </si>
  <si>
    <t>92654022MA77P8C6XB</t>
  </si>
  <si>
    <t>2017/02/22</t>
  </si>
  <si>
    <t>2021-02-07</t>
  </si>
  <si>
    <t>察布查尔锡伯自治县创艺理发店</t>
  </si>
  <si>
    <t>李归艳</t>
  </si>
  <si>
    <t>92654022MA79RAQN6U</t>
  </si>
  <si>
    <t>2017/02/20</t>
  </si>
  <si>
    <t>2021-02-19</t>
  </si>
  <si>
    <t>察布查尔锡伯自治县新振新旅社</t>
  </si>
  <si>
    <t>王成刚</t>
  </si>
  <si>
    <t>92654022MA77J9RF91</t>
  </si>
  <si>
    <t>2017.03.02</t>
  </si>
  <si>
    <t>2021-02-24</t>
  </si>
  <si>
    <t>2009025</t>
  </si>
  <si>
    <t xml:space="preserve"> 旅店  </t>
  </si>
  <si>
    <t>察布查尔锡伯自治县红豆理发店</t>
  </si>
  <si>
    <t>察布查尔锡伯自治县纳达齐牛录乡</t>
  </si>
  <si>
    <t>苏振惠</t>
  </si>
  <si>
    <t>92654022MA79PP8H2X</t>
  </si>
  <si>
    <t>2017.03.01</t>
  </si>
  <si>
    <t>2021-02-25</t>
  </si>
  <si>
    <t>2011024</t>
  </si>
  <si>
    <t>察布查尔锡伯自治县静怡美发店</t>
  </si>
  <si>
    <t>察布查尔锡伯自治县堆依齐牛录乡</t>
  </si>
  <si>
    <t>金红</t>
  </si>
  <si>
    <t>92654022MA79X0EM7U</t>
  </si>
  <si>
    <t>2017.03/02</t>
  </si>
  <si>
    <t>2011018</t>
  </si>
  <si>
    <t>察布查尔锡伯自治县造型居美发室</t>
  </si>
  <si>
    <t>察布查尔锡伯自治县托布中心</t>
  </si>
  <si>
    <t>叶尔肯·特尔比亚</t>
  </si>
  <si>
    <t>92654022MA79X0LNX3</t>
  </si>
  <si>
    <t>2021-02-27</t>
  </si>
  <si>
    <t>2013022</t>
  </si>
  <si>
    <t>察布查尔锡伯自治县芳花理发店</t>
  </si>
  <si>
    <t>沈花</t>
  </si>
  <si>
    <t>92654022MA79QWA00D</t>
  </si>
  <si>
    <t>2017.03.17</t>
  </si>
  <si>
    <t>2017005</t>
  </si>
  <si>
    <t>察布查尔锡伯自治县顺路发屋</t>
  </si>
  <si>
    <t>察布查尔锡伯自治县扎库齐牛录乡寨牛录村</t>
  </si>
  <si>
    <t>苏小红</t>
  </si>
  <si>
    <t>92654022MA79WYYHOX</t>
  </si>
  <si>
    <t>2017.03.22</t>
  </si>
  <si>
    <t>2021-03-10</t>
  </si>
  <si>
    <t>2009034</t>
  </si>
  <si>
    <t>察布查尔锡伯自治县天玉美美容名店</t>
  </si>
  <si>
    <t>察布查尔锡伯自治县杜林拜街档子博巷</t>
  </si>
  <si>
    <t>赵丽红</t>
  </si>
  <si>
    <t>92654022MA77RDBE31</t>
  </si>
  <si>
    <t>2017.03.28</t>
  </si>
  <si>
    <t>2010014</t>
  </si>
  <si>
    <t>生活美容店</t>
  </si>
  <si>
    <t>察布查尔锡伯自治县金古海尔理发店</t>
  </si>
  <si>
    <t>察布查尔锡伯自治县坎乡</t>
  </si>
  <si>
    <t>再娜甫·哈力木拉提</t>
  </si>
  <si>
    <t>92654022MA77BDW5T</t>
  </si>
  <si>
    <t>2021-03-21</t>
  </si>
  <si>
    <t>2017006</t>
  </si>
  <si>
    <t>察布查尔县梵古造型专业烫染公馆</t>
  </si>
  <si>
    <t>李建锋</t>
  </si>
  <si>
    <t>92654022MA77C1YXOP</t>
  </si>
  <si>
    <t>2017.04.10</t>
  </si>
  <si>
    <t>2021.03.22</t>
  </si>
  <si>
    <t>察布查尔锡伯自治县发缘美发店</t>
  </si>
  <si>
    <t>新疆伊犁州察布查尔锡伯自治县查鲁盖街</t>
  </si>
  <si>
    <t>邓春梅</t>
  </si>
  <si>
    <t>92654022MA77R8QT8J</t>
  </si>
  <si>
    <t>2017.04.05</t>
  </si>
  <si>
    <t>2021.03.25</t>
  </si>
  <si>
    <t>察布查尔锡伯自治县更美理发店</t>
  </si>
  <si>
    <t>察布查尔锡伯自治县果尔敏路西街</t>
  </si>
  <si>
    <t>淑哈·俄拉斯别克</t>
  </si>
  <si>
    <t>92654022MA77CCEW5T</t>
  </si>
  <si>
    <t>2017.04.17</t>
  </si>
  <si>
    <t>察布查尔锡伯自治县库尔克木理发店</t>
  </si>
  <si>
    <t>察布查尔锡伯自治县爱新色里镇依拉齐牛录村</t>
  </si>
  <si>
    <t>帕吾孜亚·胡衣西拜</t>
  </si>
  <si>
    <t>92654022MA77BW7166</t>
  </si>
  <si>
    <t>察布查尔锡伯自治县春春美颜养生馆</t>
  </si>
  <si>
    <t>察布查尔锡伯自治县金锡世纪城B-2-107室</t>
  </si>
  <si>
    <t>葛春华</t>
  </si>
  <si>
    <t>92654022MA77BGDA4L</t>
  </si>
  <si>
    <t>2017.04.29</t>
  </si>
  <si>
    <t>察布查尔锡伯自治县金娟理发店</t>
  </si>
  <si>
    <t>察布查尔县米粮泉乡米粮泉村</t>
  </si>
  <si>
    <t>金娟</t>
  </si>
  <si>
    <t>92654022MA77DDKF2F</t>
  </si>
  <si>
    <t>2017.04.24</t>
  </si>
  <si>
    <t>察布查尔锡伯自治县冰美人美容养颜馆</t>
  </si>
  <si>
    <t>察布查尔锡伯自治县阳光小区</t>
  </si>
  <si>
    <t>王白茹</t>
  </si>
  <si>
    <t>92654022MA79WYRN56</t>
  </si>
  <si>
    <t>2017.04.12</t>
  </si>
  <si>
    <t>察布查尔锡伯自治县丽扎美发店</t>
  </si>
  <si>
    <t>新疆伊犁州察布查尔锡伯自治县雀尔盘村</t>
  </si>
  <si>
    <t>库丽依孜拉·居马太</t>
  </si>
  <si>
    <t>92654022MA77J87A8B</t>
  </si>
  <si>
    <t>2017.04.19</t>
  </si>
  <si>
    <t>察布查尔锡伯自治县金贵芙蓉馆</t>
  </si>
  <si>
    <t>察布查尔锡伯自治县杜林拜街东二巷</t>
  </si>
  <si>
    <t>闫春丽</t>
  </si>
  <si>
    <t>92654022MA79RK7985</t>
  </si>
  <si>
    <t>2017.04.20</t>
  </si>
  <si>
    <t>察布查尔锡伯自治县风风理发店</t>
  </si>
  <si>
    <t>毛年芬</t>
  </si>
  <si>
    <t>92654022MA79RHLC34</t>
  </si>
  <si>
    <t>2017.05.15</t>
  </si>
  <si>
    <t>2021.04.26</t>
  </si>
  <si>
    <t>察布查尔锡伯自治县完美时尚造型</t>
  </si>
  <si>
    <t>察布查尔锡伯自治县堆依齐乡杜林拜南路西一巷</t>
  </si>
  <si>
    <t>王红燕</t>
  </si>
  <si>
    <t>92654022MA79X1YT4R</t>
  </si>
  <si>
    <t>2017.05.04</t>
  </si>
  <si>
    <t>察布查尔锡伯自治县白路美容美发店</t>
  </si>
  <si>
    <t>察布查尔锡伯自治县巴给街</t>
  </si>
  <si>
    <t>努力曼·夏米提</t>
  </si>
  <si>
    <t>92654022MA77GW6T61</t>
  </si>
  <si>
    <t>2017.06.22</t>
  </si>
  <si>
    <t>2021.05.07</t>
  </si>
  <si>
    <t>察布查尔锡伯自治县石秀英理发店</t>
  </si>
  <si>
    <t>察布查尔锡伯自治县城镇第一社区果尔敏路纳尔浑巷南二巷2号</t>
  </si>
  <si>
    <t>石秀英</t>
  </si>
  <si>
    <t>92654022MA78T19R6X</t>
  </si>
  <si>
    <t>2017.06.02</t>
  </si>
  <si>
    <t>2021.05.08</t>
  </si>
  <si>
    <t>察布查尔锡伯自治县缘与情发艺</t>
  </si>
  <si>
    <t>察布查尔锡伯自治县金锡·世纪城南区G-22b1-09号</t>
  </si>
  <si>
    <t>古丽米娜·巴合提努尔</t>
  </si>
  <si>
    <t>92654022MA778H014H</t>
  </si>
  <si>
    <t>2017.06.01</t>
  </si>
  <si>
    <t>2021.05.10</t>
  </si>
  <si>
    <t>察布查尔锡伯自治县艳芳发艺店</t>
  </si>
  <si>
    <t>察布查尔锡伯自治县果尔敏东街锡御花园12号</t>
  </si>
  <si>
    <t>徐艳芳</t>
  </si>
  <si>
    <t>92654022MA77NB0R25</t>
  </si>
  <si>
    <t>2017.06.05</t>
  </si>
  <si>
    <t>2021.05.11</t>
  </si>
  <si>
    <t>察布查尔锡伯自治县丽人理发店</t>
  </si>
  <si>
    <t>李秀玲</t>
  </si>
  <si>
    <t>92654022MA79X0AP64</t>
  </si>
  <si>
    <t>2017.05.18</t>
  </si>
  <si>
    <t>察布查尔锡伯自治县卫红专业美发店</t>
  </si>
  <si>
    <t>张永红</t>
  </si>
  <si>
    <t>92654022MA77FP1X2F</t>
  </si>
  <si>
    <t>2021.05.17</t>
  </si>
  <si>
    <t>察布查尔锡伯自治县朝夕音乐会所</t>
  </si>
  <si>
    <t>察布查尔锡伯自治县杜林拜街三巷</t>
  </si>
  <si>
    <t>胡祚勇</t>
  </si>
  <si>
    <t>92654022MA79X0E669</t>
  </si>
  <si>
    <t>2017.06.13</t>
  </si>
  <si>
    <t>察布查尔锡伯自治县小洁理发店</t>
  </si>
  <si>
    <t>察布查尔锡伯自治县绰霍尔镇博斯坦村一组</t>
  </si>
  <si>
    <t>张洁</t>
  </si>
  <si>
    <t>92654022MA77FAEP9T</t>
  </si>
  <si>
    <t>2021.05.20</t>
  </si>
  <si>
    <t>察布查尔锡伯自治县美连美超市</t>
  </si>
  <si>
    <t>察布查尔锡伯自治县城镇青年街东二巷和顺家园</t>
  </si>
  <si>
    <t>林贤俊</t>
  </si>
  <si>
    <t>92654022MA77HND8XR</t>
  </si>
  <si>
    <t>2017.06.28</t>
  </si>
  <si>
    <t>2021.05.25</t>
  </si>
  <si>
    <t>商场（店）</t>
  </si>
  <si>
    <t>察布查尔锡伯自治县阿里乎提理发店</t>
  </si>
  <si>
    <t>亚力买买提·吾苏满江</t>
  </si>
  <si>
    <t>92654022MA79WYY955</t>
  </si>
  <si>
    <t>察布查尔锡伯自治县俊美美发发廊</t>
  </si>
  <si>
    <t>察布查尔锡伯自治县金锡·世纪城南区沿街G-22b1-13号</t>
  </si>
  <si>
    <t>古丽米拉·努尔布拉提</t>
  </si>
  <si>
    <t>92654022MA77R7NF1Y</t>
  </si>
  <si>
    <t>2017.06.08</t>
  </si>
  <si>
    <t>2021.05.27</t>
  </si>
  <si>
    <t>察布查尔锡伯自治县君子兰发艺店</t>
  </si>
  <si>
    <t>察布查尔锡伯自治县孙扎齐牛录镇</t>
  </si>
  <si>
    <t>关淑兰</t>
  </si>
  <si>
    <t>92654022MA77C09P3C</t>
  </si>
  <si>
    <t>2017.06.30</t>
  </si>
  <si>
    <t>察布查尔锡伯自治县创毅专业美发</t>
  </si>
  <si>
    <t>察布查尔锡伯自治县杜林拜街</t>
  </si>
  <si>
    <t>唐琼</t>
  </si>
  <si>
    <t>92654022MA77HGBB2J</t>
  </si>
  <si>
    <t>2017.07.07</t>
  </si>
  <si>
    <t>察布查尔锡伯自治县怡人美容养生坊</t>
  </si>
  <si>
    <t>察布查尔锡伯自治县察布查尔镇巴给街</t>
  </si>
  <si>
    <t>燕萍</t>
  </si>
  <si>
    <t>92654022MA778TLA4D</t>
  </si>
  <si>
    <t>2017.07.04</t>
  </si>
  <si>
    <t>2021.06.28</t>
  </si>
  <si>
    <t>察布查尔锡伯自治县手牵手理发店</t>
  </si>
  <si>
    <t>察布查尔锡伯自治县殷登南街西一巷</t>
  </si>
  <si>
    <t>加阿迪拉·库西坤拜</t>
  </si>
  <si>
    <t>92654022MA79X0XQ0E</t>
  </si>
  <si>
    <t>2017.07.13</t>
  </si>
  <si>
    <t>2021.06.29</t>
  </si>
  <si>
    <t>98</t>
  </si>
  <si>
    <t>察布查尔锡伯自治县白天鹅美容美发院</t>
  </si>
  <si>
    <t>察布查尔锡伯自治县查鲁盖西街</t>
  </si>
  <si>
    <t>康萍</t>
  </si>
  <si>
    <t>92654022MA79WYPH3F</t>
  </si>
  <si>
    <t>2017.07.17</t>
  </si>
  <si>
    <t>100</t>
  </si>
  <si>
    <t>察布查尔锡伯自治县炫美美容院</t>
  </si>
  <si>
    <t>察布查尔锡伯自治县殷登路杜林拜街依尔根路</t>
  </si>
  <si>
    <t>永李辉</t>
  </si>
  <si>
    <t>92654022MA77HM8W14</t>
  </si>
  <si>
    <t>2017.07.14</t>
  </si>
  <si>
    <t>2021.07.13</t>
  </si>
  <si>
    <t>101</t>
  </si>
  <si>
    <t>察布查尔锡伯自治县造艺空间理发店</t>
  </si>
  <si>
    <t>察布查尔锡伯自治县集资统建房小区金锡·世纪城商铺B区2号楼05商铺</t>
  </si>
  <si>
    <t>散都哈西·达那尔古丽</t>
  </si>
  <si>
    <t>92654022MA77FKNK2F</t>
  </si>
  <si>
    <t>106</t>
  </si>
  <si>
    <t>察布查尔锡伯自治县昊迪精剪造型时尚烫染专业</t>
  </si>
  <si>
    <t>察布查尔锡伯自治县杜林拜街东一巷</t>
  </si>
  <si>
    <t>余荣锋</t>
  </si>
  <si>
    <t>92654022MA79X1D54K</t>
  </si>
  <si>
    <t>2017.08.03</t>
  </si>
  <si>
    <t>2021.07.28</t>
  </si>
  <si>
    <t>110</t>
  </si>
  <si>
    <t>察布查尔锡伯自治县金沙滩度假村</t>
  </si>
  <si>
    <t>察布查尔锡伯自治县米粮泉乡阿顿巴村</t>
  </si>
  <si>
    <t>王小鹿</t>
  </si>
  <si>
    <t>92654022MA78NHFN25</t>
  </si>
  <si>
    <t>2017.07.31</t>
  </si>
  <si>
    <t>2017040</t>
  </si>
  <si>
    <t>111</t>
  </si>
  <si>
    <t>察布查尔锡伯自治县金色泉水休闲农庄</t>
  </si>
  <si>
    <t>新疆伊犁州察布查尔县爱新色里镇</t>
  </si>
  <si>
    <t>军海</t>
  </si>
  <si>
    <t>92654022MA79X2CMX3</t>
  </si>
  <si>
    <t>2021.07.30</t>
  </si>
  <si>
    <t>112</t>
  </si>
  <si>
    <t>察布查尔锡伯自治县爱美精剪</t>
  </si>
  <si>
    <t>新疆伊犁州察布查尔锡伯自治县果尔敏西街</t>
  </si>
  <si>
    <t>赵瑞霞</t>
  </si>
  <si>
    <t>92654022MA79WYXJ09</t>
  </si>
  <si>
    <t>2017.08.21</t>
  </si>
  <si>
    <t>2021.08.02</t>
  </si>
  <si>
    <t>113</t>
  </si>
  <si>
    <t>察布查尔锡伯自治县鑫晟商务宾馆</t>
  </si>
  <si>
    <t>新疆伊犁州察布查尔锡伯自治县杜林拜街南门巷</t>
  </si>
  <si>
    <t>李刚</t>
  </si>
  <si>
    <t>92654022MA79PWC592</t>
  </si>
  <si>
    <t>2017.08.23</t>
  </si>
  <si>
    <t>114</t>
  </si>
  <si>
    <t>察布查尔锡伯自治县港艺精剪</t>
  </si>
  <si>
    <t>新疆伊犁州察布查尔锡伯自治县杜林拜街</t>
  </si>
  <si>
    <t>颜礼</t>
  </si>
  <si>
    <t>92654022MA79X11907</t>
  </si>
  <si>
    <t>2017.08.16</t>
  </si>
  <si>
    <t>2021.08.06</t>
  </si>
  <si>
    <t>115</t>
  </si>
  <si>
    <t>察布查尔锡伯自治县名仕精剪专业美发</t>
  </si>
  <si>
    <t>新疆伊犁州察布查尔锡伯自治县殷登路庙拜街</t>
  </si>
  <si>
    <t>关金红</t>
  </si>
  <si>
    <t>92654022MA79WYL17A</t>
  </si>
  <si>
    <t>2021.08.09</t>
  </si>
  <si>
    <t>116</t>
  </si>
  <si>
    <t>察布查尔锡伯自治县艳齐专业美发店</t>
  </si>
  <si>
    <t>新疆伊犁州察布查尔锡伯自治县堆依齐牛录乡堆依齐牛录村</t>
  </si>
  <si>
    <t>谢艳红</t>
  </si>
  <si>
    <t>92654022MA77G47H86</t>
  </si>
  <si>
    <t>2017.08.25</t>
  </si>
  <si>
    <t>2021.08.10</t>
  </si>
  <si>
    <t>117</t>
  </si>
  <si>
    <t>察布查尔锡伯自治县西迁宾馆</t>
  </si>
  <si>
    <t>新疆伊犁州察布查尔锡伯自治县越胡伦街东一巷7号</t>
  </si>
  <si>
    <t>郭立</t>
  </si>
  <si>
    <t>92654022MA77KFJY5F</t>
  </si>
  <si>
    <t>2017.08.14</t>
  </si>
  <si>
    <t>119</t>
  </si>
  <si>
    <t>察布查尔锡伯自治县湿地生态园</t>
  </si>
  <si>
    <t>新疆伊犁州察布查尔锡伯自治县平原林场</t>
  </si>
  <si>
    <t>叶晖</t>
  </si>
  <si>
    <t>92654022MA77G44P4Y</t>
  </si>
  <si>
    <t>141</t>
  </si>
  <si>
    <t>察布查尔锡伯自治县国游商务宾馆</t>
  </si>
  <si>
    <t>李金洲</t>
  </si>
  <si>
    <t>92654022MA79X12H2B</t>
  </si>
  <si>
    <t>2017.12.04</t>
  </si>
  <si>
    <t>2021.12.01</t>
  </si>
  <si>
    <t>142</t>
  </si>
  <si>
    <t>察布查尔锡伯自治县古孜拉理发店</t>
  </si>
  <si>
    <t>察布查尔锡伯自治县扎库齐牛录乡查干布拉克村</t>
  </si>
  <si>
    <t>古孜拉·木哈灭提哈力</t>
  </si>
  <si>
    <t>92654022MA79QAMR8C</t>
  </si>
  <si>
    <t>2021.12.02</t>
  </si>
  <si>
    <t>2021年公共场所许可信息（变更）</t>
  </si>
  <si>
    <t>法人或负责人
姓名</t>
  </si>
  <si>
    <t>办理日期</t>
  </si>
  <si>
    <t>变更项目</t>
  </si>
  <si>
    <t>变更为</t>
  </si>
  <si>
    <t>察布查尔锡伯自治县发祖丽美容店</t>
  </si>
  <si>
    <t>察布查尔锡伯自治县察布查尔镇青年街1-1-5</t>
  </si>
  <si>
    <t>帕孜拉·巴拉提坚</t>
  </si>
  <si>
    <t>92654022MA7AAB2651</t>
  </si>
  <si>
    <t>2020.12.31</t>
  </si>
  <si>
    <t>2021.04.07</t>
  </si>
  <si>
    <t>2020-102</t>
  </si>
  <si>
    <t>伊犁哈萨克自治州电影发行放映公司察布查尔飞天影院</t>
  </si>
  <si>
    <t>新疆伊犁州察布查尔锡伯自治县查鲁盖东街71号</t>
  </si>
  <si>
    <t>袁敏</t>
  </si>
  <si>
    <t>91654022595917917K</t>
  </si>
  <si>
    <t>2019.09.09</t>
  </si>
  <si>
    <t>2019-053</t>
  </si>
  <si>
    <t>法人变更</t>
  </si>
  <si>
    <t>王晓燕变更为袁敏</t>
  </si>
  <si>
    <t>124</t>
  </si>
  <si>
    <t>察布查尔锡伯自治县第六社区杜林拜街东一巷11-202</t>
  </si>
  <si>
    <t>经营范围</t>
  </si>
  <si>
    <t>生活美容变更为公共浴室（足浴）</t>
  </si>
  <si>
    <t>127</t>
  </si>
  <si>
    <t>新疆伊犁州察布查尔锡伯自治县堆依齐牛录乡阿姆捉洪街东40号</t>
  </si>
  <si>
    <t>2021.08.28</t>
  </si>
  <si>
    <t>理发店变更为生活美容+理发店</t>
  </si>
  <si>
    <t>132</t>
  </si>
  <si>
    <t>察布查尔锡伯自治县阿热福理疗馆</t>
  </si>
  <si>
    <t>纳孜尼理疗馆名称变更为阿热福理疗馆</t>
  </si>
  <si>
    <t>2021年公共场所许可信息（注销）</t>
  </si>
  <si>
    <t>序
号</t>
  </si>
  <si>
    <t>注销日期</t>
  </si>
  <si>
    <t>事项</t>
  </si>
  <si>
    <t>察布查尔锡伯自治县繁荣理发店</t>
  </si>
  <si>
    <t>乌辛街东二巷</t>
  </si>
  <si>
    <t>阿布都拉木·阿布力克木</t>
  </si>
  <si>
    <t>2020.4.2</t>
  </si>
  <si>
    <t>2021.01.05</t>
  </si>
  <si>
    <t>2020020</t>
  </si>
  <si>
    <t>已转让</t>
  </si>
  <si>
    <t>察布查尔锡伯自治县小娜理发店</t>
  </si>
  <si>
    <t>拉扎提·阿布尔卡依尔</t>
  </si>
  <si>
    <t>2018.8.31</t>
  </si>
  <si>
    <t>2018020</t>
  </si>
  <si>
    <t>现场监督发现注销</t>
  </si>
  <si>
    <t>察布查尔锡伯自治县丝悦轩发艺</t>
  </si>
  <si>
    <t>察布查尔锡伯自治县公安局家属楼</t>
  </si>
  <si>
    <t>周小琴</t>
  </si>
  <si>
    <t>2018.7.23</t>
  </si>
  <si>
    <t>2018017</t>
  </si>
  <si>
    <t>申请注销</t>
  </si>
  <si>
    <t>察布查尔锡伯自治县居力都孜理发店</t>
  </si>
  <si>
    <t>察布查尔锡伯自治县杜林拜街东三巷</t>
  </si>
  <si>
    <t>居力都孜·阿布迪卡迪尔</t>
  </si>
  <si>
    <t>2017.4.6</t>
  </si>
  <si>
    <t>2017009</t>
  </si>
  <si>
    <t>察布查尔锡伯自治县乌辛街东五巷</t>
  </si>
  <si>
    <t>2020.3.31</t>
  </si>
  <si>
    <t>2020019</t>
  </si>
  <si>
    <t>察布查尔锡伯自治县时尚新娘摄影名店</t>
  </si>
  <si>
    <t>李花</t>
  </si>
  <si>
    <t>2020.5.13</t>
  </si>
  <si>
    <t>2016015</t>
  </si>
  <si>
    <t>察布查尔锡伯自治县锡城商务宾馆</t>
  </si>
  <si>
    <t>彭锦新</t>
  </si>
  <si>
    <t>2017.1.17</t>
  </si>
  <si>
    <t>2021.01.11</t>
  </si>
  <si>
    <t>2013012</t>
  </si>
  <si>
    <t>2019.8.14</t>
  </si>
  <si>
    <t>2021.01.19</t>
  </si>
  <si>
    <t>2015048</t>
  </si>
  <si>
    <t>察布查尔锡伯自治县雪花美容美发中心</t>
  </si>
  <si>
    <t>察布查尔锡伯自治县加尕斯台镇</t>
  </si>
  <si>
    <t>阿里亚木·艾尔肯</t>
  </si>
  <si>
    <t>2017.02.23</t>
  </si>
  <si>
    <t>2021.02.22</t>
  </si>
  <si>
    <t>2017002</t>
  </si>
  <si>
    <t>察布查尔锡伯自治县丽都歌舞厅</t>
  </si>
  <si>
    <t>佟晓明</t>
  </si>
  <si>
    <t>2021.02.24</t>
  </si>
  <si>
    <t>2013019</t>
  </si>
  <si>
    <t>察布查尔锡伯自治县郭新华养生馆</t>
  </si>
  <si>
    <t>郭新华</t>
  </si>
  <si>
    <t>2018.6.11</t>
  </si>
  <si>
    <t>2021.02.27</t>
  </si>
  <si>
    <t>2018011</t>
  </si>
  <si>
    <t>美容店</t>
  </si>
  <si>
    <t>察布查尔锡伯自治县曲胡拉理发店</t>
  </si>
  <si>
    <t xml:space="preserve">察布查尔锡伯自治县孙扎齐牛录乡雀尔盘村 </t>
  </si>
  <si>
    <t xml:space="preserve">曲胡拉·木拉提 </t>
  </si>
  <si>
    <t xml:space="preserve">2018.4.16 </t>
  </si>
  <si>
    <t>2021.03.01</t>
  </si>
  <si>
    <t>2018006</t>
  </si>
  <si>
    <t xml:space="preserve">察布查尔锡伯自治县四联形象会所 </t>
  </si>
  <si>
    <t xml:space="preserve">蔡贵娟 </t>
  </si>
  <si>
    <t>2020.12.4</t>
  </si>
  <si>
    <t>2021.03.08</t>
  </si>
  <si>
    <t xml:space="preserve">2020089 </t>
  </si>
  <si>
    <t>察布查尔锡伯自治县杨桥菡美美容院</t>
  </si>
  <si>
    <t xml:space="preserve">察布查尔锡伯自治县查鲁盖西街（2-5）公房 </t>
  </si>
  <si>
    <t>杨桥</t>
  </si>
  <si>
    <t xml:space="preserve"> 2017.7.20</t>
  </si>
  <si>
    <t>2017038</t>
  </si>
  <si>
    <t>察布查尔锡伯自治县巴给街（116-1-4）号</t>
  </si>
  <si>
    <t xml:space="preserve"> 2019.9.9  </t>
  </si>
  <si>
    <t>2021.03.09</t>
  </si>
  <si>
    <t>2019051</t>
  </si>
  <si>
    <t>察布查尔锡伯自治县新城区骁勇苑C1-103</t>
  </si>
  <si>
    <t>2019.6.10</t>
  </si>
  <si>
    <t>2019026</t>
  </si>
  <si>
    <t>2020102</t>
  </si>
  <si>
    <t>察布查尔锡伯自治县御足轩沐足店</t>
  </si>
  <si>
    <t>察布查尔镇永盛家园2号103室</t>
  </si>
  <si>
    <t>惠艳丽</t>
  </si>
  <si>
    <t>2019.07.08</t>
  </si>
  <si>
    <t>2019033</t>
  </si>
  <si>
    <t>公共浴室</t>
  </si>
  <si>
    <t>察布查尔锡伯自治县源圃园大酒店</t>
  </si>
  <si>
    <t>察布查尔县城南新区</t>
  </si>
  <si>
    <t>熊正飞</t>
  </si>
  <si>
    <t>2019.8.21</t>
  </si>
  <si>
    <t>2019043</t>
  </si>
  <si>
    <t>宾馆</t>
  </si>
  <si>
    <t>察布查尔锡伯自治县发丝缘专业美发店</t>
  </si>
  <si>
    <t>察布查尔锡伯自治县查鲁盖路西街7号</t>
  </si>
  <si>
    <t>2017.11.22</t>
  </si>
  <si>
    <t>2021.05.18</t>
  </si>
  <si>
    <t>2016.08.09</t>
  </si>
  <si>
    <t>2021.06.02</t>
  </si>
  <si>
    <t>游泳场</t>
  </si>
  <si>
    <t>察布查尔锡伯自治县斯喀兰美容店</t>
  </si>
  <si>
    <t>察布查尔锡伯自治县新城区B-2幢1层108号房</t>
  </si>
  <si>
    <t>米那瓦尔·玉苏甫江</t>
  </si>
  <si>
    <t>2020.03.17</t>
  </si>
  <si>
    <t>2021.06.07</t>
  </si>
  <si>
    <t>2020002</t>
  </si>
  <si>
    <t>察布查尔锡伯自治县乌辛街东五巷（5-2）-174</t>
  </si>
  <si>
    <t>察布查尔锡伯自治县加热思恩美妆店</t>
  </si>
  <si>
    <t>察布查尔锡伯自治县察布查尔镇殷登路杜林拜街南门巷（2-4）号（12）幢1单元111室</t>
  </si>
  <si>
    <t>阿热孜古丽·吐鲁别克</t>
  </si>
  <si>
    <t>2019.9.29</t>
  </si>
  <si>
    <t>2021.06.30</t>
  </si>
  <si>
    <t>察布查尔锡伯自治县纳达齐牛录乡木德尔街2号</t>
  </si>
  <si>
    <t>2020.7.22</t>
  </si>
  <si>
    <t>2020062</t>
  </si>
  <si>
    <t>察布查尔锡伯自治县得艺造型屋</t>
  </si>
  <si>
    <t>察布查尔锡伯自治县青年街00034-102室</t>
  </si>
  <si>
    <t>王松</t>
  </si>
  <si>
    <t>2019.03.28</t>
  </si>
  <si>
    <t>2019004</t>
  </si>
  <si>
    <t>察布查尔锡伯自治县新中老年理发店</t>
  </si>
  <si>
    <t>察布查尔锡伯自治县纳达齐乡伊昭公路西三巷</t>
  </si>
  <si>
    <t>柯继保</t>
  </si>
  <si>
    <t>2015.6.29</t>
  </si>
  <si>
    <t>察布查尔锡伯自治县阿布拉哈提农家乐</t>
  </si>
  <si>
    <t>察布查尔锡伯自治县乌辛街东一巷</t>
  </si>
  <si>
    <t>阿布拉哈提</t>
  </si>
  <si>
    <t>2014.08.14</t>
  </si>
  <si>
    <t>2021.08.03</t>
  </si>
  <si>
    <t>招待所</t>
  </si>
  <si>
    <t>察布查尔锡伯自治县达尔恩理发店</t>
  </si>
  <si>
    <t>察布查尔锡伯自治县堆依齐牛录乡堆依齐村</t>
  </si>
  <si>
    <t>额尔斯汗·吾尔子阿洪</t>
  </si>
  <si>
    <t>察布查尔锡伯自治县亚新美容美发店</t>
  </si>
  <si>
    <t>新疆伊犁州察布查尔县杜林拜街依尓根巷</t>
  </si>
  <si>
    <t xml:space="preserve"> </t>
  </si>
  <si>
    <t>察布查尔锡伯自治县热黑旅馆</t>
  </si>
  <si>
    <t>赵建国</t>
  </si>
  <si>
    <t>2017.09.23</t>
  </si>
  <si>
    <t>2021.09.0</t>
  </si>
  <si>
    <t>察布查尔锡伯自治县青年街东一巷（1-4）（104）7单元110号</t>
  </si>
  <si>
    <t>2019.04.16</t>
  </si>
  <si>
    <t>2019007</t>
  </si>
  <si>
    <t>经营地点变更注销</t>
  </si>
  <si>
    <t>2016.6.24</t>
  </si>
  <si>
    <t>2021.09.15</t>
  </si>
  <si>
    <t>2016.8.5</t>
  </si>
  <si>
    <t>2010053</t>
  </si>
  <si>
    <t>察布查尔县第四社区查鲁盖东街37-4-5</t>
  </si>
  <si>
    <t>2020.3.30</t>
  </si>
  <si>
    <t>2020017</t>
  </si>
  <si>
    <t>2016.4.7</t>
  </si>
  <si>
    <t>2021年放射诊疗许可信息</t>
  </si>
  <si>
    <t>基本信息</t>
  </si>
  <si>
    <t>医疗机构名称</t>
  </si>
  <si>
    <t>组织机构代码或统一社会信用代码</t>
  </si>
  <si>
    <t>年份</t>
  </si>
  <si>
    <t>颁证日期</t>
  </si>
  <si>
    <t>有效期
（起始）</t>
  </si>
  <si>
    <t>有效期
（截止）</t>
  </si>
  <si>
    <t>射线设备编号</t>
  </si>
  <si>
    <t>射线型号</t>
  </si>
  <si>
    <t>变更
负责人</t>
  </si>
  <si>
    <t>变更时间</t>
  </si>
  <si>
    <t>纳达齐牛录乡卫生院</t>
  </si>
  <si>
    <t>纳达齐牛录乡</t>
  </si>
  <si>
    <t>郭研</t>
  </si>
  <si>
    <t>12654122458267321X</t>
  </si>
  <si>
    <t>2020</t>
  </si>
  <si>
    <t>654022-01</t>
  </si>
  <si>
    <t>20200513</t>
  </si>
  <si>
    <t>20210512</t>
  </si>
  <si>
    <t>20220511</t>
  </si>
  <si>
    <t>DR影像诊断</t>
  </si>
  <si>
    <t>02050001021600</t>
  </si>
  <si>
    <t>BTR-500</t>
  </si>
  <si>
    <t>变更法人+校验</t>
  </si>
  <si>
    <t>孙扎齐牛录镇卫生院</t>
  </si>
  <si>
    <t>孙扎齐牛录镇</t>
  </si>
  <si>
    <t>庞文举</t>
  </si>
  <si>
    <t>12654122458268068X</t>
  </si>
  <si>
    <t>654022-02</t>
  </si>
  <si>
    <t>20200519</t>
  </si>
  <si>
    <t>20210518</t>
  </si>
  <si>
    <t>20220517</t>
  </si>
  <si>
    <t>02050001001600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</si>
</sst>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8"/>
      <name val="宋体"/>
      <charset val="134"/>
    </font>
    <font>
      <b/>
      <sz val="10"/>
      <name val="新宋体"/>
      <charset val="134"/>
    </font>
    <font>
      <b/>
      <sz val="10"/>
      <name val="宋体"/>
      <charset val="134"/>
    </font>
    <font>
      <b/>
      <sz val="10"/>
      <color indexed="8"/>
      <name val="宋体"/>
      <charset val="134"/>
      <scheme val="minor"/>
    </font>
    <font>
      <sz val="10"/>
      <name val="宋体"/>
      <charset val="134"/>
    </font>
    <font>
      <sz val="9"/>
      <name val="宋体"/>
      <charset val="134"/>
    </font>
    <font>
      <sz val="10"/>
      <name val="仿宋_GB2312"/>
      <charset val="134"/>
    </font>
    <font>
      <sz val="10"/>
      <name val="新宋体"/>
      <charset val="134"/>
    </font>
    <font>
      <sz val="10"/>
      <color indexed="8"/>
      <name val="宋体"/>
      <charset val="134"/>
      <scheme val="minor"/>
    </font>
    <font>
      <b/>
      <sz val="24"/>
      <color theme="1"/>
      <name val="仿宋"/>
      <charset val="134"/>
    </font>
    <font>
      <b/>
      <sz val="9"/>
      <name val="新宋体"/>
      <charset val="134"/>
    </font>
    <font>
      <sz val="9"/>
      <name val="新宋体"/>
      <charset val="134"/>
    </font>
    <font>
      <b/>
      <sz val="10"/>
      <name val="仿宋_GB2312"/>
      <charset val="134"/>
    </font>
    <font>
      <sz val="9"/>
      <name val="宋体"/>
      <charset val="134"/>
      <scheme val="minor"/>
    </font>
    <font>
      <sz val="12"/>
      <name val="宋体"/>
      <charset val="134"/>
    </font>
    <font>
      <sz val="9"/>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4"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0" fillId="9" borderId="0" applyNumberFormat="0" applyBorder="0" applyAlignment="0" applyProtection="0">
      <alignment vertical="center"/>
    </xf>
    <xf numFmtId="0" fontId="23" fillId="0" borderId="6" applyNumberFormat="0" applyFill="0" applyAlignment="0" applyProtection="0">
      <alignment vertical="center"/>
    </xf>
    <xf numFmtId="0" fontId="20" fillId="10" borderId="0" applyNumberFormat="0" applyBorder="0" applyAlignment="0" applyProtection="0">
      <alignment vertical="center"/>
    </xf>
    <xf numFmtId="0" fontId="29" fillId="11" borderId="7" applyNumberFormat="0" applyAlignment="0" applyProtection="0">
      <alignment vertical="center"/>
    </xf>
    <xf numFmtId="0" fontId="30" fillId="11" borderId="3" applyNumberFormat="0" applyAlignment="0" applyProtection="0">
      <alignment vertical="center"/>
    </xf>
    <xf numFmtId="0" fontId="31" fillId="12" borderId="8"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44">
    <xf numFmtId="0" fontId="0" fillId="0" borderId="0" xfId="0">
      <alignment vertical="center"/>
    </xf>
    <xf numFmtId="0" fontId="1" fillId="0" borderId="0" xfId="0" applyFont="1" applyFill="1" applyAlignment="1">
      <alignment horizontal="center"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49" fontId="8"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xf>
    <xf numFmtId="49" fontId="12" fillId="0" borderId="0" xfId="0" applyNumberFormat="1" applyFont="1" applyFill="1" applyAlignment="1">
      <alignment horizontal="left" vertical="center" wrapText="1"/>
    </xf>
    <xf numFmtId="0" fontId="6" fillId="0" borderId="0" xfId="0" applyFont="1" applyFill="1" applyAlignment="1">
      <alignment horizontal="left" vertical="center"/>
    </xf>
    <xf numFmtId="0" fontId="15" fillId="0" borderId="0" xfId="0" applyFont="1" applyFill="1" applyAlignment="1">
      <alignment vertical="center"/>
    </xf>
    <xf numFmtId="49" fontId="5" fillId="0" borderId="0" xfId="0" applyNumberFormat="1" applyFont="1" applyFill="1" applyBorder="1" applyAlignment="1">
      <alignment horizontal="center" vertical="center" wrapText="1"/>
    </xf>
    <xf numFmtId="49" fontId="8" fillId="0" borderId="0" xfId="0" applyNumberFormat="1" applyFont="1" applyFill="1" applyAlignment="1">
      <alignment horizontal="center" vertical="center" wrapText="1"/>
    </xf>
    <xf numFmtId="49" fontId="8" fillId="0" borderId="0" xfId="0" applyNumberFormat="1" applyFont="1" applyFill="1" applyAlignment="1">
      <alignment horizontal="left" vertical="center" wrapText="1"/>
    </xf>
    <xf numFmtId="0" fontId="13"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topLeftCell="A29" workbookViewId="0">
      <selection activeCell="C44" sqref="C44"/>
    </sheetView>
  </sheetViews>
  <sheetFormatPr defaultColWidth="9" defaultRowHeight="13.5"/>
  <cols>
    <col min="1" max="1" width="4.125" customWidth="1"/>
    <col min="2" max="2" width="4" customWidth="1"/>
    <col min="3" max="3" width="24" customWidth="1"/>
    <col min="4" max="4" width="27.125" customWidth="1"/>
    <col min="5" max="5" width="8.75" customWidth="1"/>
    <col min="6" max="6" width="16.625" customWidth="1"/>
    <col min="9" max="9" width="8.125" customWidth="1"/>
    <col min="10" max="10" width="6.375" customWidth="1"/>
  </cols>
  <sheetData>
    <row r="1" ht="34" customHeight="1" spans="1:11">
      <c r="A1" s="13" t="s">
        <v>0</v>
      </c>
      <c r="B1" s="13"/>
      <c r="C1" s="13"/>
      <c r="D1" s="13"/>
      <c r="E1" s="13"/>
      <c r="F1" s="13"/>
      <c r="G1" s="13"/>
      <c r="H1" s="13"/>
      <c r="I1" s="13"/>
      <c r="J1" s="13"/>
      <c r="K1" s="13"/>
    </row>
    <row r="2" s="25" customFormat="1" ht="51" customHeight="1" spans="1:11">
      <c r="A2" s="35" t="s">
        <v>1</v>
      </c>
      <c r="B2" s="35" t="s">
        <v>2</v>
      </c>
      <c r="C2" s="35" t="s">
        <v>3</v>
      </c>
      <c r="D2" s="35" t="s">
        <v>4</v>
      </c>
      <c r="E2" s="35" t="s">
        <v>5</v>
      </c>
      <c r="F2" s="35" t="s">
        <v>6</v>
      </c>
      <c r="G2" s="35" t="s">
        <v>7</v>
      </c>
      <c r="H2" s="35" t="s">
        <v>8</v>
      </c>
      <c r="I2" s="35" t="s">
        <v>9</v>
      </c>
      <c r="J2" s="35" t="s">
        <v>10</v>
      </c>
      <c r="K2" s="35" t="s">
        <v>11</v>
      </c>
    </row>
    <row r="3" s="26" customFormat="1" ht="28" customHeight="1" spans="1:11">
      <c r="A3" s="36" t="s">
        <v>12</v>
      </c>
      <c r="B3" s="37">
        <v>1</v>
      </c>
      <c r="C3" s="20" t="s">
        <v>13</v>
      </c>
      <c r="D3" s="20" t="s">
        <v>14</v>
      </c>
      <c r="E3" s="20" t="s">
        <v>15</v>
      </c>
      <c r="F3" s="20" t="s">
        <v>16</v>
      </c>
      <c r="G3" s="20" t="s">
        <v>17</v>
      </c>
      <c r="H3" s="20" t="s">
        <v>18</v>
      </c>
      <c r="I3" s="20" t="s">
        <v>19</v>
      </c>
      <c r="J3" s="20" t="s">
        <v>20</v>
      </c>
      <c r="K3" s="24"/>
    </row>
    <row r="4" s="26" customFormat="1" ht="24" customHeight="1" spans="1:11">
      <c r="A4" s="36" t="s">
        <v>21</v>
      </c>
      <c r="B4" s="37">
        <v>2</v>
      </c>
      <c r="C4" s="20" t="s">
        <v>22</v>
      </c>
      <c r="D4" s="20" t="s">
        <v>23</v>
      </c>
      <c r="E4" s="20" t="s">
        <v>24</v>
      </c>
      <c r="F4" s="20" t="s">
        <v>25</v>
      </c>
      <c r="G4" s="20" t="s">
        <v>17</v>
      </c>
      <c r="H4" s="20" t="s">
        <v>18</v>
      </c>
      <c r="I4" s="20" t="s">
        <v>26</v>
      </c>
      <c r="J4" s="20" t="s">
        <v>20</v>
      </c>
      <c r="K4" s="24"/>
    </row>
    <row r="5" s="26" customFormat="1" ht="33" customHeight="1" spans="1:11">
      <c r="A5" s="36" t="s">
        <v>27</v>
      </c>
      <c r="B5" s="37">
        <v>3</v>
      </c>
      <c r="C5" s="20" t="s">
        <v>28</v>
      </c>
      <c r="D5" s="20" t="s">
        <v>29</v>
      </c>
      <c r="E5" s="20" t="s">
        <v>30</v>
      </c>
      <c r="F5" s="20" t="s">
        <v>31</v>
      </c>
      <c r="G5" s="20" t="s">
        <v>32</v>
      </c>
      <c r="H5" s="20" t="s">
        <v>33</v>
      </c>
      <c r="I5" s="20" t="s">
        <v>34</v>
      </c>
      <c r="J5" s="20" t="s">
        <v>35</v>
      </c>
      <c r="K5" s="24"/>
    </row>
    <row r="6" s="27" customFormat="1" ht="40" customHeight="1" spans="1:11">
      <c r="A6" s="36" t="s">
        <v>36</v>
      </c>
      <c r="B6" s="37">
        <v>4</v>
      </c>
      <c r="C6" s="20" t="s">
        <v>37</v>
      </c>
      <c r="D6" s="20" t="s">
        <v>38</v>
      </c>
      <c r="E6" s="20" t="s">
        <v>39</v>
      </c>
      <c r="F6" s="20" t="s">
        <v>40</v>
      </c>
      <c r="G6" s="20" t="s">
        <v>41</v>
      </c>
      <c r="H6" s="20" t="s">
        <v>42</v>
      </c>
      <c r="I6" s="20" t="s">
        <v>43</v>
      </c>
      <c r="J6" s="20" t="s">
        <v>44</v>
      </c>
      <c r="K6" s="24"/>
    </row>
    <row r="7" s="27" customFormat="1" ht="33" customHeight="1" spans="1:11">
      <c r="A7" s="38" t="s">
        <v>45</v>
      </c>
      <c r="B7" s="37">
        <v>5</v>
      </c>
      <c r="C7" s="20" t="s">
        <v>46</v>
      </c>
      <c r="D7" s="20" t="s">
        <v>47</v>
      </c>
      <c r="E7" s="20" t="s">
        <v>48</v>
      </c>
      <c r="F7" s="20" t="s">
        <v>49</v>
      </c>
      <c r="G7" s="20" t="s">
        <v>50</v>
      </c>
      <c r="H7" s="20" t="s">
        <v>51</v>
      </c>
      <c r="I7" s="20" t="s">
        <v>52</v>
      </c>
      <c r="J7" s="20" t="s">
        <v>53</v>
      </c>
      <c r="K7" s="24"/>
    </row>
    <row r="8" s="27" customFormat="1" ht="36" customHeight="1" spans="1:11">
      <c r="A8" s="38" t="s">
        <v>54</v>
      </c>
      <c r="B8" s="36" t="s">
        <v>36</v>
      </c>
      <c r="C8" s="20" t="s">
        <v>55</v>
      </c>
      <c r="D8" s="20" t="s">
        <v>56</v>
      </c>
      <c r="E8" s="20" t="s">
        <v>57</v>
      </c>
      <c r="F8" s="20" t="s">
        <v>58</v>
      </c>
      <c r="G8" s="20" t="s">
        <v>59</v>
      </c>
      <c r="H8" s="20" t="s">
        <v>60</v>
      </c>
      <c r="I8" s="20" t="s">
        <v>61</v>
      </c>
      <c r="J8" s="20" t="s">
        <v>62</v>
      </c>
      <c r="K8" s="24"/>
    </row>
    <row r="9" s="27" customFormat="1" ht="30" customHeight="1" spans="1:11">
      <c r="A9" s="36" t="s">
        <v>63</v>
      </c>
      <c r="B9" s="36" t="s">
        <v>64</v>
      </c>
      <c r="C9" s="20" t="s">
        <v>65</v>
      </c>
      <c r="D9" s="20" t="s">
        <v>66</v>
      </c>
      <c r="E9" s="20" t="s">
        <v>67</v>
      </c>
      <c r="F9" s="20" t="s">
        <v>68</v>
      </c>
      <c r="G9" s="20" t="s">
        <v>69</v>
      </c>
      <c r="H9" s="20" t="s">
        <v>70</v>
      </c>
      <c r="I9" s="20" t="s">
        <v>71</v>
      </c>
      <c r="J9" s="20" t="s">
        <v>20</v>
      </c>
      <c r="K9" s="24"/>
    </row>
    <row r="10" s="27" customFormat="1" ht="31" customHeight="1" spans="1:11">
      <c r="A10" s="36" t="s">
        <v>72</v>
      </c>
      <c r="B10" s="36" t="s">
        <v>73</v>
      </c>
      <c r="C10" s="20" t="s">
        <v>74</v>
      </c>
      <c r="D10" s="20" t="s">
        <v>75</v>
      </c>
      <c r="E10" s="20" t="s">
        <v>76</v>
      </c>
      <c r="F10" s="20" t="s">
        <v>77</v>
      </c>
      <c r="G10" s="20" t="s">
        <v>78</v>
      </c>
      <c r="H10" s="20" t="s">
        <v>79</v>
      </c>
      <c r="I10" s="20" t="s">
        <v>80</v>
      </c>
      <c r="J10" s="20" t="s">
        <v>20</v>
      </c>
      <c r="K10" s="24"/>
    </row>
    <row r="11" s="27" customFormat="1" ht="29" customHeight="1" spans="1:11">
      <c r="A11" s="36" t="s">
        <v>81</v>
      </c>
      <c r="B11" s="36" t="s">
        <v>45</v>
      </c>
      <c r="C11" s="20" t="s">
        <v>82</v>
      </c>
      <c r="D11" s="20" t="s">
        <v>83</v>
      </c>
      <c r="E11" s="20" t="s">
        <v>84</v>
      </c>
      <c r="F11" s="20" t="s">
        <v>85</v>
      </c>
      <c r="G11" s="20" t="s">
        <v>86</v>
      </c>
      <c r="H11" s="20" t="s">
        <v>87</v>
      </c>
      <c r="I11" s="20" t="s">
        <v>88</v>
      </c>
      <c r="J11" s="20" t="s">
        <v>20</v>
      </c>
      <c r="K11" s="24"/>
    </row>
    <row r="12" s="27" customFormat="1" ht="32" customHeight="1" spans="1:11">
      <c r="A12" s="36" t="s">
        <v>89</v>
      </c>
      <c r="B12" s="36" t="s">
        <v>54</v>
      </c>
      <c r="C12" s="20" t="s">
        <v>90</v>
      </c>
      <c r="D12" s="20" t="s">
        <v>91</v>
      </c>
      <c r="E12" s="20" t="s">
        <v>92</v>
      </c>
      <c r="F12" s="20" t="s">
        <v>93</v>
      </c>
      <c r="G12" s="20" t="s">
        <v>94</v>
      </c>
      <c r="H12" s="20" t="s">
        <v>95</v>
      </c>
      <c r="I12" s="20" t="s">
        <v>96</v>
      </c>
      <c r="J12" s="20" t="s">
        <v>20</v>
      </c>
      <c r="K12" s="24"/>
    </row>
    <row r="13" s="27" customFormat="1" ht="30" customHeight="1" spans="1:11">
      <c r="A13" s="36" t="s">
        <v>97</v>
      </c>
      <c r="B13" s="36" t="s">
        <v>98</v>
      </c>
      <c r="C13" s="20" t="s">
        <v>99</v>
      </c>
      <c r="D13" s="20" t="s">
        <v>100</v>
      </c>
      <c r="E13" s="20" t="s">
        <v>101</v>
      </c>
      <c r="F13" s="20" t="s">
        <v>102</v>
      </c>
      <c r="G13" s="20" t="s">
        <v>94</v>
      </c>
      <c r="H13" s="20" t="s">
        <v>95</v>
      </c>
      <c r="I13" s="20" t="s">
        <v>103</v>
      </c>
      <c r="J13" s="20" t="s">
        <v>20</v>
      </c>
      <c r="K13" s="24"/>
    </row>
    <row r="14" s="27" customFormat="1" ht="36" customHeight="1" spans="1:11">
      <c r="A14" s="36" t="s">
        <v>104</v>
      </c>
      <c r="B14" s="36" t="s">
        <v>105</v>
      </c>
      <c r="C14" s="20" t="s">
        <v>106</v>
      </c>
      <c r="D14" s="20" t="s">
        <v>107</v>
      </c>
      <c r="E14" s="20" t="s">
        <v>108</v>
      </c>
      <c r="F14" s="20" t="s">
        <v>109</v>
      </c>
      <c r="G14" s="20" t="s">
        <v>110</v>
      </c>
      <c r="H14" s="20" t="s">
        <v>111</v>
      </c>
      <c r="I14" s="20" t="s">
        <v>112</v>
      </c>
      <c r="J14" s="20" t="s">
        <v>44</v>
      </c>
      <c r="K14" s="24"/>
    </row>
    <row r="15" s="27" customFormat="1" ht="27" customHeight="1" spans="1:11">
      <c r="A15" s="36" t="s">
        <v>113</v>
      </c>
      <c r="B15" s="36" t="s">
        <v>114</v>
      </c>
      <c r="C15" s="20" t="s">
        <v>115</v>
      </c>
      <c r="D15" s="20" t="s">
        <v>116</v>
      </c>
      <c r="E15" s="20" t="s">
        <v>117</v>
      </c>
      <c r="F15" s="20" t="s">
        <v>118</v>
      </c>
      <c r="G15" s="20" t="s">
        <v>119</v>
      </c>
      <c r="H15" s="20" t="s">
        <v>120</v>
      </c>
      <c r="I15" s="20" t="s">
        <v>121</v>
      </c>
      <c r="J15" s="20" t="s">
        <v>20</v>
      </c>
      <c r="K15" s="24"/>
    </row>
    <row r="16" s="27" customFormat="1" ht="28" customHeight="1" spans="1:11">
      <c r="A16" s="36" t="s">
        <v>122</v>
      </c>
      <c r="B16" s="36" t="s">
        <v>63</v>
      </c>
      <c r="C16" s="20" t="s">
        <v>123</v>
      </c>
      <c r="D16" s="20" t="s">
        <v>124</v>
      </c>
      <c r="E16" s="20" t="s">
        <v>125</v>
      </c>
      <c r="F16" s="20" t="s">
        <v>126</v>
      </c>
      <c r="G16" s="20" t="s">
        <v>127</v>
      </c>
      <c r="H16" s="20" t="s">
        <v>128</v>
      </c>
      <c r="I16" s="20" t="s">
        <v>129</v>
      </c>
      <c r="J16" s="20" t="s">
        <v>130</v>
      </c>
      <c r="K16" s="24"/>
    </row>
    <row r="17" s="27" customFormat="1" ht="22.5" spans="1:11">
      <c r="A17" s="39" t="s">
        <v>131</v>
      </c>
      <c r="B17" s="36" t="s">
        <v>132</v>
      </c>
      <c r="C17" s="20" t="s">
        <v>133</v>
      </c>
      <c r="D17" s="20" t="s">
        <v>134</v>
      </c>
      <c r="E17" s="20" t="s">
        <v>135</v>
      </c>
      <c r="F17" s="20" t="s">
        <v>136</v>
      </c>
      <c r="G17" s="20" t="s">
        <v>137</v>
      </c>
      <c r="H17" s="20" t="s">
        <v>138</v>
      </c>
      <c r="I17" s="20" t="s">
        <v>139</v>
      </c>
      <c r="J17" s="20" t="s">
        <v>20</v>
      </c>
      <c r="K17" s="24"/>
    </row>
    <row r="18" s="27" customFormat="1" ht="27" customHeight="1" spans="1:11">
      <c r="A18" s="36" t="s">
        <v>140</v>
      </c>
      <c r="B18" s="36" t="s">
        <v>72</v>
      </c>
      <c r="C18" s="20" t="s">
        <v>141</v>
      </c>
      <c r="D18" s="20" t="s">
        <v>142</v>
      </c>
      <c r="E18" s="20" t="s">
        <v>143</v>
      </c>
      <c r="F18" s="20" t="s">
        <v>144</v>
      </c>
      <c r="G18" s="20" t="s">
        <v>145</v>
      </c>
      <c r="H18" s="20" t="s">
        <v>146</v>
      </c>
      <c r="I18" s="20" t="s">
        <v>147</v>
      </c>
      <c r="J18" s="20" t="s">
        <v>44</v>
      </c>
      <c r="K18" s="24"/>
    </row>
    <row r="19" s="27" customFormat="1" ht="31" customHeight="1" spans="1:11">
      <c r="A19" s="38" t="s">
        <v>148</v>
      </c>
      <c r="B19" s="36" t="s">
        <v>149</v>
      </c>
      <c r="C19" s="20" t="s">
        <v>150</v>
      </c>
      <c r="D19" s="20" t="s">
        <v>151</v>
      </c>
      <c r="E19" s="20" t="s">
        <v>152</v>
      </c>
      <c r="F19" s="20" t="s">
        <v>153</v>
      </c>
      <c r="G19" s="20" t="s">
        <v>154</v>
      </c>
      <c r="H19" s="20" t="s">
        <v>155</v>
      </c>
      <c r="I19" s="20" t="s">
        <v>156</v>
      </c>
      <c r="J19" s="20" t="s">
        <v>44</v>
      </c>
      <c r="K19" s="24"/>
    </row>
    <row r="20" s="27" customFormat="1" ht="23" customHeight="1" spans="1:11">
      <c r="A20" s="38" t="s">
        <v>157</v>
      </c>
      <c r="B20" s="36" t="s">
        <v>158</v>
      </c>
      <c r="C20" s="20" t="s">
        <v>159</v>
      </c>
      <c r="D20" s="20" t="s">
        <v>160</v>
      </c>
      <c r="E20" s="20" t="s">
        <v>161</v>
      </c>
      <c r="F20" s="20" t="s">
        <v>162</v>
      </c>
      <c r="G20" s="20" t="s">
        <v>163</v>
      </c>
      <c r="H20" s="20" t="s">
        <v>164</v>
      </c>
      <c r="I20" s="20" t="s">
        <v>165</v>
      </c>
      <c r="J20" s="20" t="s">
        <v>20</v>
      </c>
      <c r="K20" s="24"/>
    </row>
    <row r="21" s="27" customFormat="1" ht="30" customHeight="1" spans="1:11">
      <c r="A21" s="38" t="s">
        <v>166</v>
      </c>
      <c r="B21" s="36" t="s">
        <v>167</v>
      </c>
      <c r="C21" s="20" t="s">
        <v>168</v>
      </c>
      <c r="D21" s="20" t="s">
        <v>169</v>
      </c>
      <c r="E21" s="20" t="s">
        <v>170</v>
      </c>
      <c r="F21" s="20" t="s">
        <v>171</v>
      </c>
      <c r="G21" s="20" t="s">
        <v>172</v>
      </c>
      <c r="H21" s="20" t="s">
        <v>173</v>
      </c>
      <c r="I21" s="20" t="s">
        <v>174</v>
      </c>
      <c r="J21" s="20" t="s">
        <v>20</v>
      </c>
      <c r="K21" s="24"/>
    </row>
    <row r="22" s="27" customFormat="1" ht="27" customHeight="1" spans="1:11">
      <c r="A22" s="38" t="s">
        <v>175</v>
      </c>
      <c r="B22" s="36" t="s">
        <v>176</v>
      </c>
      <c r="C22" s="20" t="s">
        <v>177</v>
      </c>
      <c r="D22" s="20" t="s">
        <v>178</v>
      </c>
      <c r="E22" s="20" t="s">
        <v>179</v>
      </c>
      <c r="F22" s="20" t="s">
        <v>180</v>
      </c>
      <c r="G22" s="20" t="s">
        <v>181</v>
      </c>
      <c r="H22" s="20" t="s">
        <v>182</v>
      </c>
      <c r="I22" s="20" t="s">
        <v>183</v>
      </c>
      <c r="J22" s="20" t="s">
        <v>44</v>
      </c>
      <c r="K22" s="24"/>
    </row>
    <row r="23" s="27" customFormat="1" ht="30" customHeight="1" spans="1:11">
      <c r="A23" s="38" t="s">
        <v>184</v>
      </c>
      <c r="B23" s="36" t="s">
        <v>81</v>
      </c>
      <c r="C23" s="20" t="s">
        <v>185</v>
      </c>
      <c r="D23" s="20" t="s">
        <v>186</v>
      </c>
      <c r="E23" s="20" t="s">
        <v>187</v>
      </c>
      <c r="F23" s="20" t="s">
        <v>188</v>
      </c>
      <c r="G23" s="20" t="s">
        <v>189</v>
      </c>
      <c r="H23" s="20" t="s">
        <v>190</v>
      </c>
      <c r="I23" s="20" t="s">
        <v>191</v>
      </c>
      <c r="J23" s="20" t="s">
        <v>62</v>
      </c>
      <c r="K23" s="24"/>
    </row>
    <row r="24" s="27" customFormat="1" ht="30" customHeight="1" spans="1:11">
      <c r="A24" s="38" t="s">
        <v>192</v>
      </c>
      <c r="B24" s="36" t="s">
        <v>193</v>
      </c>
      <c r="C24" s="20" t="s">
        <v>194</v>
      </c>
      <c r="D24" s="20" t="s">
        <v>195</v>
      </c>
      <c r="E24" s="20" t="s">
        <v>196</v>
      </c>
      <c r="F24" s="20" t="s">
        <v>197</v>
      </c>
      <c r="G24" s="20" t="s">
        <v>198</v>
      </c>
      <c r="H24" s="20" t="s">
        <v>199</v>
      </c>
      <c r="I24" s="20" t="s">
        <v>200</v>
      </c>
      <c r="J24" s="20" t="s">
        <v>20</v>
      </c>
      <c r="K24" s="24"/>
    </row>
    <row r="25" s="27" customFormat="1" ht="31" customHeight="1" spans="1:11">
      <c r="A25" s="38" t="s">
        <v>201</v>
      </c>
      <c r="B25" s="36" t="s">
        <v>89</v>
      </c>
      <c r="C25" s="20" t="s">
        <v>202</v>
      </c>
      <c r="D25" s="20" t="s">
        <v>203</v>
      </c>
      <c r="E25" s="20" t="s">
        <v>204</v>
      </c>
      <c r="F25" s="20" t="s">
        <v>205</v>
      </c>
      <c r="G25" s="20" t="s">
        <v>198</v>
      </c>
      <c r="H25" s="20" t="s">
        <v>199</v>
      </c>
      <c r="I25" s="20" t="s">
        <v>206</v>
      </c>
      <c r="J25" s="20" t="s">
        <v>44</v>
      </c>
      <c r="K25" s="24"/>
    </row>
    <row r="26" s="28" customFormat="1" ht="20" customHeight="1" spans="1:11">
      <c r="A26" s="40" t="s">
        <v>207</v>
      </c>
      <c r="B26" s="41">
        <v>24</v>
      </c>
      <c r="C26" s="20" t="s">
        <v>208</v>
      </c>
      <c r="D26" s="20" t="s">
        <v>209</v>
      </c>
      <c r="E26" s="20" t="s">
        <v>210</v>
      </c>
      <c r="F26" s="20" t="s">
        <v>211</v>
      </c>
      <c r="G26" s="20" t="s">
        <v>198</v>
      </c>
      <c r="H26" s="20" t="s">
        <v>199</v>
      </c>
      <c r="I26" s="20" t="s">
        <v>212</v>
      </c>
      <c r="J26" s="20" t="s">
        <v>35</v>
      </c>
      <c r="K26" s="24"/>
    </row>
    <row r="27" s="27" customFormat="1" ht="42" customHeight="1" spans="1:11">
      <c r="A27" s="38" t="s">
        <v>213</v>
      </c>
      <c r="B27" s="41">
        <v>25</v>
      </c>
      <c r="C27" s="20" t="s">
        <v>214</v>
      </c>
      <c r="D27" s="20" t="s">
        <v>215</v>
      </c>
      <c r="E27" s="20" t="s">
        <v>216</v>
      </c>
      <c r="F27" s="20" t="s">
        <v>217</v>
      </c>
      <c r="G27" s="20" t="s">
        <v>218</v>
      </c>
      <c r="H27" s="20" t="s">
        <v>219</v>
      </c>
      <c r="I27" s="20" t="s">
        <v>220</v>
      </c>
      <c r="J27" s="20" t="s">
        <v>221</v>
      </c>
      <c r="K27" s="24"/>
    </row>
    <row r="28" s="27" customFormat="1" ht="33" customHeight="1" spans="1:11">
      <c r="A28" s="38" t="s">
        <v>222</v>
      </c>
      <c r="B28" s="36" t="s">
        <v>223</v>
      </c>
      <c r="C28" s="20" t="s">
        <v>224</v>
      </c>
      <c r="D28" s="20" t="s">
        <v>225</v>
      </c>
      <c r="E28" s="20" t="s">
        <v>226</v>
      </c>
      <c r="F28" s="20" t="s">
        <v>227</v>
      </c>
      <c r="G28" s="20" t="s">
        <v>228</v>
      </c>
      <c r="H28" s="20" t="s">
        <v>229</v>
      </c>
      <c r="I28" s="20" t="s">
        <v>230</v>
      </c>
      <c r="J28" s="20" t="s">
        <v>20</v>
      </c>
      <c r="K28" s="24"/>
    </row>
    <row r="29" s="27" customFormat="1" ht="28" customHeight="1" spans="1:11">
      <c r="A29" s="38" t="s">
        <v>231</v>
      </c>
      <c r="B29" s="36" t="s">
        <v>232</v>
      </c>
      <c r="C29" s="20" t="s">
        <v>233</v>
      </c>
      <c r="D29" s="20" t="s">
        <v>234</v>
      </c>
      <c r="E29" s="20" t="s">
        <v>235</v>
      </c>
      <c r="F29" s="20" t="s">
        <v>236</v>
      </c>
      <c r="G29" s="20" t="s">
        <v>228</v>
      </c>
      <c r="H29" s="20" t="s">
        <v>229</v>
      </c>
      <c r="I29" s="20" t="s">
        <v>237</v>
      </c>
      <c r="J29" s="20" t="s">
        <v>20</v>
      </c>
      <c r="K29" s="24"/>
    </row>
    <row r="30" s="27" customFormat="1" ht="30" customHeight="1" spans="1:11">
      <c r="A30" s="38" t="s">
        <v>238</v>
      </c>
      <c r="B30" s="36" t="s">
        <v>113</v>
      </c>
      <c r="C30" s="20" t="s">
        <v>239</v>
      </c>
      <c r="D30" s="20" t="s">
        <v>240</v>
      </c>
      <c r="E30" s="20" t="s">
        <v>241</v>
      </c>
      <c r="F30" s="20" t="s">
        <v>242</v>
      </c>
      <c r="G30" s="20" t="s">
        <v>243</v>
      </c>
      <c r="H30" s="20" t="s">
        <v>244</v>
      </c>
      <c r="I30" s="20" t="s">
        <v>245</v>
      </c>
      <c r="J30" s="20" t="s">
        <v>20</v>
      </c>
      <c r="K30" s="24"/>
    </row>
    <row r="31" s="27" customFormat="1" ht="43" customHeight="1" spans="1:11">
      <c r="A31" s="38" t="s">
        <v>246</v>
      </c>
      <c r="B31" s="36" t="s">
        <v>247</v>
      </c>
      <c r="C31" s="20" t="s">
        <v>248</v>
      </c>
      <c r="D31" s="20" t="s">
        <v>249</v>
      </c>
      <c r="E31" s="20" t="s">
        <v>250</v>
      </c>
      <c r="F31" s="20" t="s">
        <v>251</v>
      </c>
      <c r="G31" s="20" t="s">
        <v>252</v>
      </c>
      <c r="H31" s="20" t="s">
        <v>253</v>
      </c>
      <c r="I31" s="20" t="s">
        <v>254</v>
      </c>
      <c r="J31" s="20" t="s">
        <v>62</v>
      </c>
      <c r="K31" s="24"/>
    </row>
    <row r="32" s="27" customFormat="1" ht="26" customHeight="1" spans="1:11">
      <c r="A32" s="38" t="s">
        <v>255</v>
      </c>
      <c r="B32" s="36" t="s">
        <v>122</v>
      </c>
      <c r="C32" s="20" t="s">
        <v>256</v>
      </c>
      <c r="D32" s="20" t="s">
        <v>257</v>
      </c>
      <c r="E32" s="20" t="s">
        <v>258</v>
      </c>
      <c r="F32" s="20" t="s">
        <v>259</v>
      </c>
      <c r="G32" s="20" t="s">
        <v>252</v>
      </c>
      <c r="H32" s="20" t="s">
        <v>253</v>
      </c>
      <c r="I32" s="20" t="s">
        <v>260</v>
      </c>
      <c r="J32" s="20" t="s">
        <v>20</v>
      </c>
      <c r="K32" s="24"/>
    </row>
    <row r="33" s="27" customFormat="1" ht="31" customHeight="1" spans="1:11">
      <c r="A33" s="38" t="s">
        <v>261</v>
      </c>
      <c r="B33" s="36" t="s">
        <v>262</v>
      </c>
      <c r="C33" s="20" t="s">
        <v>263</v>
      </c>
      <c r="D33" s="20" t="s">
        <v>264</v>
      </c>
      <c r="E33" s="20" t="s">
        <v>265</v>
      </c>
      <c r="F33" s="20" t="s">
        <v>266</v>
      </c>
      <c r="G33" s="20" t="s">
        <v>267</v>
      </c>
      <c r="H33" s="20" t="s">
        <v>268</v>
      </c>
      <c r="I33" s="20" t="s">
        <v>269</v>
      </c>
      <c r="J33" s="20" t="s">
        <v>44</v>
      </c>
      <c r="K33" s="24"/>
    </row>
    <row r="34" s="27" customFormat="1" ht="32" customHeight="1" spans="1:11">
      <c r="A34" s="38" t="s">
        <v>270</v>
      </c>
      <c r="B34" s="36" t="s">
        <v>131</v>
      </c>
      <c r="C34" s="20" t="s">
        <v>271</v>
      </c>
      <c r="D34" s="20" t="s">
        <v>272</v>
      </c>
      <c r="E34" s="20" t="s">
        <v>273</v>
      </c>
      <c r="F34" s="20" t="s">
        <v>274</v>
      </c>
      <c r="G34" s="20" t="s">
        <v>267</v>
      </c>
      <c r="H34" s="20" t="s">
        <v>268</v>
      </c>
      <c r="I34" s="20" t="s">
        <v>275</v>
      </c>
      <c r="J34" s="20" t="s">
        <v>44</v>
      </c>
      <c r="K34" s="24"/>
    </row>
    <row r="35" s="27" customFormat="1" ht="48" customHeight="1" spans="1:11">
      <c r="A35" s="38" t="s">
        <v>276</v>
      </c>
      <c r="B35" s="36" t="s">
        <v>277</v>
      </c>
      <c r="C35" s="20" t="s">
        <v>278</v>
      </c>
      <c r="D35" s="20" t="s">
        <v>279</v>
      </c>
      <c r="E35" s="20" t="s">
        <v>280</v>
      </c>
      <c r="F35" s="20" t="s">
        <v>281</v>
      </c>
      <c r="G35" s="20" t="s">
        <v>282</v>
      </c>
      <c r="H35" s="20" t="s">
        <v>283</v>
      </c>
      <c r="I35" s="20" t="s">
        <v>284</v>
      </c>
      <c r="J35" s="20" t="s">
        <v>62</v>
      </c>
      <c r="K35" s="24"/>
    </row>
    <row r="36" s="27" customFormat="1" ht="38" customHeight="1" spans="1:11">
      <c r="A36" s="38" t="s">
        <v>285</v>
      </c>
      <c r="B36" s="36" t="s">
        <v>286</v>
      </c>
      <c r="C36" s="20" t="s">
        <v>287</v>
      </c>
      <c r="D36" s="20" t="s">
        <v>288</v>
      </c>
      <c r="E36" s="20" t="s">
        <v>289</v>
      </c>
      <c r="F36" s="20" t="s">
        <v>290</v>
      </c>
      <c r="G36" s="20" t="s">
        <v>291</v>
      </c>
      <c r="H36" s="20" t="s">
        <v>292</v>
      </c>
      <c r="I36" s="20" t="s">
        <v>293</v>
      </c>
      <c r="J36" s="20" t="s">
        <v>62</v>
      </c>
      <c r="K36" s="24"/>
    </row>
    <row r="37" s="27" customFormat="1" ht="27" customHeight="1" spans="1:11">
      <c r="A37" s="38" t="s">
        <v>294</v>
      </c>
      <c r="B37" s="36" t="s">
        <v>140</v>
      </c>
      <c r="C37" s="20" t="s">
        <v>295</v>
      </c>
      <c r="D37" s="20" t="s">
        <v>296</v>
      </c>
      <c r="E37" s="20" t="s">
        <v>297</v>
      </c>
      <c r="F37" s="20" t="s">
        <v>298</v>
      </c>
      <c r="G37" s="20" t="s">
        <v>299</v>
      </c>
      <c r="H37" s="20" t="s">
        <v>300</v>
      </c>
      <c r="I37" s="20" t="s">
        <v>301</v>
      </c>
      <c r="J37" s="20" t="s">
        <v>20</v>
      </c>
      <c r="K37" s="24"/>
    </row>
    <row r="38" s="27" customFormat="1" ht="38" customHeight="1" spans="1:11">
      <c r="A38" s="38" t="s">
        <v>302</v>
      </c>
      <c r="B38" s="36" t="s">
        <v>148</v>
      </c>
      <c r="C38" s="20" t="s">
        <v>303</v>
      </c>
      <c r="D38" s="20" t="s">
        <v>304</v>
      </c>
      <c r="E38" s="20" t="s">
        <v>305</v>
      </c>
      <c r="F38" s="20" t="s">
        <v>306</v>
      </c>
      <c r="G38" s="20" t="s">
        <v>307</v>
      </c>
      <c r="H38" s="20" t="s">
        <v>308</v>
      </c>
      <c r="I38" s="20" t="s">
        <v>309</v>
      </c>
      <c r="J38" s="20" t="s">
        <v>20</v>
      </c>
      <c r="K38" s="24"/>
    </row>
    <row r="39" s="27" customFormat="1" ht="42" customHeight="1" spans="1:11">
      <c r="A39" s="38" t="s">
        <v>310</v>
      </c>
      <c r="B39" s="36" t="s">
        <v>311</v>
      </c>
      <c r="C39" s="20" t="s">
        <v>312</v>
      </c>
      <c r="D39" s="20" t="s">
        <v>313</v>
      </c>
      <c r="E39" s="20" t="s">
        <v>314</v>
      </c>
      <c r="F39" s="20" t="s">
        <v>315</v>
      </c>
      <c r="G39" s="20" t="s">
        <v>316</v>
      </c>
      <c r="H39" s="20" t="s">
        <v>317</v>
      </c>
      <c r="I39" s="20" t="s">
        <v>318</v>
      </c>
      <c r="J39" s="20" t="s">
        <v>221</v>
      </c>
      <c r="K39" s="24"/>
    </row>
    <row r="40" s="27" customFormat="1" ht="27" customHeight="1" spans="1:11">
      <c r="A40" s="38" t="s">
        <v>319</v>
      </c>
      <c r="B40" s="36" t="s">
        <v>157</v>
      </c>
      <c r="C40" s="20" t="s">
        <v>320</v>
      </c>
      <c r="D40" s="20" t="s">
        <v>321</v>
      </c>
      <c r="E40" s="20" t="s">
        <v>322</v>
      </c>
      <c r="F40" s="20" t="s">
        <v>323</v>
      </c>
      <c r="G40" s="20" t="s">
        <v>316</v>
      </c>
      <c r="H40" s="20" t="s">
        <v>317</v>
      </c>
      <c r="I40" s="20" t="s">
        <v>324</v>
      </c>
      <c r="J40" s="20" t="s">
        <v>44</v>
      </c>
      <c r="K40" s="24"/>
    </row>
    <row r="41" s="29" customFormat="1" ht="37" customHeight="1" spans="1:11">
      <c r="A41" s="38" t="s">
        <v>325</v>
      </c>
      <c r="B41" s="36" t="s">
        <v>166</v>
      </c>
      <c r="C41" s="20" t="s">
        <v>326</v>
      </c>
      <c r="D41" s="20" t="s">
        <v>327</v>
      </c>
      <c r="E41" s="20" t="s">
        <v>328</v>
      </c>
      <c r="F41" s="20" t="s">
        <v>329</v>
      </c>
      <c r="G41" s="20" t="s">
        <v>330</v>
      </c>
      <c r="H41" s="20" t="s">
        <v>331</v>
      </c>
      <c r="I41" s="20" t="s">
        <v>332</v>
      </c>
      <c r="J41" s="20" t="s">
        <v>333</v>
      </c>
      <c r="K41" s="24"/>
    </row>
    <row r="42" s="29" customFormat="1" ht="32" customHeight="1" spans="1:11">
      <c r="A42" s="38" t="s">
        <v>334</v>
      </c>
      <c r="B42" s="36" t="s">
        <v>335</v>
      </c>
      <c r="C42" s="20" t="s">
        <v>336</v>
      </c>
      <c r="D42" s="20" t="s">
        <v>337</v>
      </c>
      <c r="E42" s="20" t="s">
        <v>338</v>
      </c>
      <c r="F42" s="20" t="s">
        <v>339</v>
      </c>
      <c r="G42" s="20" t="s">
        <v>340</v>
      </c>
      <c r="H42" s="20" t="s">
        <v>341</v>
      </c>
      <c r="I42" s="20" t="s">
        <v>342</v>
      </c>
      <c r="J42" s="20" t="s">
        <v>20</v>
      </c>
      <c r="K42" s="24"/>
    </row>
    <row r="43" s="29" customFormat="1" ht="39" customHeight="1" spans="1:11">
      <c r="A43" s="42" t="s">
        <v>343</v>
      </c>
      <c r="B43" s="43" t="s">
        <v>344</v>
      </c>
      <c r="C43" s="20" t="s">
        <v>345</v>
      </c>
      <c r="D43" s="20" t="s">
        <v>346</v>
      </c>
      <c r="E43" s="20" t="s">
        <v>347</v>
      </c>
      <c r="F43" s="20" t="s">
        <v>348</v>
      </c>
      <c r="G43" s="20" t="s">
        <v>349</v>
      </c>
      <c r="H43" s="20" t="s">
        <v>350</v>
      </c>
      <c r="I43" s="20" t="s">
        <v>351</v>
      </c>
      <c r="J43" s="20" t="s">
        <v>333</v>
      </c>
      <c r="K43" s="24"/>
    </row>
    <row r="44" s="29" customFormat="1" ht="27" customHeight="1" spans="1:11">
      <c r="A44" s="38" t="s">
        <v>352</v>
      </c>
      <c r="B44" s="36" t="s">
        <v>175</v>
      </c>
      <c r="C44" s="20" t="s">
        <v>353</v>
      </c>
      <c r="D44" s="20" t="s">
        <v>354</v>
      </c>
      <c r="E44" s="20" t="s">
        <v>355</v>
      </c>
      <c r="F44" s="20" t="s">
        <v>356</v>
      </c>
      <c r="G44" s="20" t="s">
        <v>357</v>
      </c>
      <c r="H44" s="20" t="s">
        <v>358</v>
      </c>
      <c r="I44" s="20" t="s">
        <v>359</v>
      </c>
      <c r="J44" s="20" t="s">
        <v>20</v>
      </c>
      <c r="K44" s="24"/>
    </row>
    <row r="45" s="29" customFormat="1" ht="20" customHeight="1" spans="1:11">
      <c r="A45" s="38" t="s">
        <v>360</v>
      </c>
      <c r="B45" s="36" t="s">
        <v>361</v>
      </c>
      <c r="C45" s="20" t="s">
        <v>362</v>
      </c>
      <c r="D45" s="20" t="s">
        <v>363</v>
      </c>
      <c r="E45" s="20" t="s">
        <v>364</v>
      </c>
      <c r="F45" s="20" t="s">
        <v>365</v>
      </c>
      <c r="G45" s="20" t="s">
        <v>366</v>
      </c>
      <c r="H45" s="20" t="s">
        <v>367</v>
      </c>
      <c r="I45" s="20" t="s">
        <v>368</v>
      </c>
      <c r="J45" s="20" t="s">
        <v>20</v>
      </c>
      <c r="K45" s="24"/>
    </row>
    <row r="46" s="29" customFormat="1" ht="25" customHeight="1" spans="1:11">
      <c r="A46" s="38" t="s">
        <v>369</v>
      </c>
      <c r="B46" s="36" t="s">
        <v>184</v>
      </c>
      <c r="C46" s="20" t="s">
        <v>370</v>
      </c>
      <c r="D46" s="20" t="s">
        <v>371</v>
      </c>
      <c r="E46" s="20" t="s">
        <v>372</v>
      </c>
      <c r="F46" s="20" t="s">
        <v>373</v>
      </c>
      <c r="G46" s="20" t="s">
        <v>374</v>
      </c>
      <c r="H46" s="20" t="s">
        <v>375</v>
      </c>
      <c r="I46" s="20" t="s">
        <v>376</v>
      </c>
      <c r="J46" s="20" t="s">
        <v>20</v>
      </c>
      <c r="K46" s="24"/>
    </row>
    <row r="47" s="29" customFormat="1" ht="36" customHeight="1" spans="1:11">
      <c r="A47" s="38" t="s">
        <v>377</v>
      </c>
      <c r="B47" s="36" t="s">
        <v>192</v>
      </c>
      <c r="C47" s="20" t="s">
        <v>378</v>
      </c>
      <c r="D47" s="20" t="s">
        <v>379</v>
      </c>
      <c r="E47" s="20" t="s">
        <v>380</v>
      </c>
      <c r="F47" s="20" t="s">
        <v>381</v>
      </c>
      <c r="G47" s="20" t="s">
        <v>382</v>
      </c>
      <c r="H47" s="20" t="s">
        <v>383</v>
      </c>
      <c r="I47" s="20" t="s">
        <v>384</v>
      </c>
      <c r="J47" s="20" t="s">
        <v>62</v>
      </c>
      <c r="K47" s="24"/>
    </row>
    <row r="48" s="27" customFormat="1" ht="28" customHeight="1" spans="1:11">
      <c r="A48" s="38" t="s">
        <v>385</v>
      </c>
      <c r="B48" s="36" t="s">
        <v>386</v>
      </c>
      <c r="C48" s="20" t="s">
        <v>387</v>
      </c>
      <c r="D48" s="20" t="s">
        <v>388</v>
      </c>
      <c r="E48" s="20" t="s">
        <v>389</v>
      </c>
      <c r="F48" s="20" t="s">
        <v>390</v>
      </c>
      <c r="G48" s="20" t="s">
        <v>391</v>
      </c>
      <c r="H48" s="20" t="s">
        <v>392</v>
      </c>
      <c r="I48" s="20" t="s">
        <v>393</v>
      </c>
      <c r="J48" s="20" t="s">
        <v>35</v>
      </c>
      <c r="K48" s="24"/>
    </row>
    <row r="49" s="27" customFormat="1" ht="28" customHeight="1" spans="1:11">
      <c r="A49" s="38" t="s">
        <v>394</v>
      </c>
      <c r="B49" s="36" t="s">
        <v>201</v>
      </c>
      <c r="C49" s="20" t="s">
        <v>395</v>
      </c>
      <c r="D49" s="20" t="s">
        <v>396</v>
      </c>
      <c r="E49" s="20" t="s">
        <v>397</v>
      </c>
      <c r="F49" s="20" t="s">
        <v>398</v>
      </c>
      <c r="G49" s="20" t="s">
        <v>399</v>
      </c>
      <c r="H49" s="20" t="s">
        <v>400</v>
      </c>
      <c r="I49" s="20" t="s">
        <v>401</v>
      </c>
      <c r="J49" s="20" t="s">
        <v>44</v>
      </c>
      <c r="K49" s="24"/>
    </row>
    <row r="50" s="27" customFormat="1" ht="20" customHeight="1" spans="1:11">
      <c r="A50" s="38" t="s">
        <v>402</v>
      </c>
      <c r="B50" s="36" t="s">
        <v>207</v>
      </c>
      <c r="C50" s="20" t="s">
        <v>403</v>
      </c>
      <c r="D50" s="20" t="s">
        <v>404</v>
      </c>
      <c r="E50" s="20" t="s">
        <v>405</v>
      </c>
      <c r="F50" s="20" t="s">
        <v>406</v>
      </c>
      <c r="G50" s="20" t="s">
        <v>399</v>
      </c>
      <c r="H50" s="20" t="s">
        <v>400</v>
      </c>
      <c r="I50" s="20" t="s">
        <v>407</v>
      </c>
      <c r="J50" s="20" t="s">
        <v>44</v>
      </c>
      <c r="K50" s="24"/>
    </row>
    <row r="51" s="27" customFormat="1" ht="20" customHeight="1" spans="1:11">
      <c r="A51" s="38" t="s">
        <v>408</v>
      </c>
      <c r="B51" s="36" t="s">
        <v>409</v>
      </c>
      <c r="C51" s="20" t="s">
        <v>410</v>
      </c>
      <c r="D51" s="20" t="s">
        <v>411</v>
      </c>
      <c r="E51" s="20" t="s">
        <v>412</v>
      </c>
      <c r="F51" s="20" t="s">
        <v>413</v>
      </c>
      <c r="G51" s="20" t="s">
        <v>399</v>
      </c>
      <c r="H51" s="20" t="s">
        <v>400</v>
      </c>
      <c r="I51" s="20" t="s">
        <v>414</v>
      </c>
      <c r="J51" s="20" t="s">
        <v>44</v>
      </c>
      <c r="K51" s="24"/>
    </row>
    <row r="52" s="27" customFormat="1" ht="20" customHeight="1" spans="1:11">
      <c r="A52" s="38" t="s">
        <v>415</v>
      </c>
      <c r="B52" s="36" t="s">
        <v>416</v>
      </c>
      <c r="C52" s="20" t="s">
        <v>417</v>
      </c>
      <c r="D52" s="20" t="s">
        <v>418</v>
      </c>
      <c r="E52" s="20" t="s">
        <v>419</v>
      </c>
      <c r="F52" s="20" t="s">
        <v>420</v>
      </c>
      <c r="G52" s="20" t="s">
        <v>399</v>
      </c>
      <c r="H52" s="20" t="s">
        <v>400</v>
      </c>
      <c r="I52" s="20" t="s">
        <v>421</v>
      </c>
      <c r="J52" s="20" t="s">
        <v>44</v>
      </c>
      <c r="K52" s="24"/>
    </row>
    <row r="53" s="27" customFormat="1" ht="27" customHeight="1" spans="1:11">
      <c r="A53" s="38" t="s">
        <v>422</v>
      </c>
      <c r="B53" s="36" t="s">
        <v>213</v>
      </c>
      <c r="C53" s="20" t="s">
        <v>423</v>
      </c>
      <c r="D53" s="20" t="s">
        <v>424</v>
      </c>
      <c r="E53" s="20" t="s">
        <v>425</v>
      </c>
      <c r="F53" s="20" t="s">
        <v>426</v>
      </c>
      <c r="G53" s="20" t="s">
        <v>399</v>
      </c>
      <c r="H53" s="20" t="s">
        <v>400</v>
      </c>
      <c r="I53" s="20" t="s">
        <v>427</v>
      </c>
      <c r="J53" s="20" t="s">
        <v>44</v>
      </c>
      <c r="K53" s="24"/>
    </row>
    <row r="54" s="27" customFormat="1" ht="30" customHeight="1" spans="1:11">
      <c r="A54" s="38" t="s">
        <v>428</v>
      </c>
      <c r="B54" s="36" t="s">
        <v>222</v>
      </c>
      <c r="C54" s="20" t="s">
        <v>429</v>
      </c>
      <c r="D54" s="20" t="s">
        <v>430</v>
      </c>
      <c r="E54" s="20" t="s">
        <v>431</v>
      </c>
      <c r="F54" s="20" t="s">
        <v>432</v>
      </c>
      <c r="G54" s="20" t="s">
        <v>433</v>
      </c>
      <c r="H54" s="20" t="s">
        <v>434</v>
      </c>
      <c r="I54" s="20" t="s">
        <v>435</v>
      </c>
      <c r="J54" s="20" t="s">
        <v>436</v>
      </c>
      <c r="K54" s="24"/>
    </row>
    <row r="55" s="27" customFormat="1" ht="30" customHeight="1" spans="1:11">
      <c r="A55" s="38" t="s">
        <v>437</v>
      </c>
      <c r="B55" s="36" t="s">
        <v>231</v>
      </c>
      <c r="C55" s="20" t="s">
        <v>438</v>
      </c>
      <c r="D55" s="20" t="s">
        <v>439</v>
      </c>
      <c r="E55" s="20" t="s">
        <v>440</v>
      </c>
      <c r="F55" s="20" t="s">
        <v>441</v>
      </c>
      <c r="G55" s="20" t="s">
        <v>433</v>
      </c>
      <c r="H55" s="20" t="s">
        <v>434</v>
      </c>
      <c r="I55" s="20" t="s">
        <v>442</v>
      </c>
      <c r="J55" s="20" t="s">
        <v>436</v>
      </c>
      <c r="K55" s="24"/>
    </row>
    <row r="56" s="27" customFormat="1" ht="20" customHeight="1" spans="1:11">
      <c r="A56" s="38" t="s">
        <v>443</v>
      </c>
      <c r="B56" s="36" t="s">
        <v>238</v>
      </c>
      <c r="C56" s="20" t="s">
        <v>444</v>
      </c>
      <c r="D56" s="20" t="s">
        <v>445</v>
      </c>
      <c r="E56" s="20" t="s">
        <v>446</v>
      </c>
      <c r="F56" s="20" t="s">
        <v>447</v>
      </c>
      <c r="G56" s="20" t="s">
        <v>448</v>
      </c>
      <c r="H56" s="20" t="s">
        <v>449</v>
      </c>
      <c r="I56" s="20" t="s">
        <v>450</v>
      </c>
      <c r="J56" s="20" t="s">
        <v>20</v>
      </c>
      <c r="K56" s="24"/>
    </row>
    <row r="57" s="27" customFormat="1" ht="29" customHeight="1" spans="1:11">
      <c r="A57" s="38" t="s">
        <v>451</v>
      </c>
      <c r="B57" s="36" t="s">
        <v>452</v>
      </c>
      <c r="C57" s="20" t="s">
        <v>453</v>
      </c>
      <c r="D57" s="20" t="s">
        <v>454</v>
      </c>
      <c r="E57" s="20" t="s">
        <v>455</v>
      </c>
      <c r="F57" s="20" t="s">
        <v>456</v>
      </c>
      <c r="G57" s="20" t="s">
        <v>457</v>
      </c>
      <c r="H57" s="20" t="s">
        <v>458</v>
      </c>
      <c r="I57" s="20" t="s">
        <v>459</v>
      </c>
      <c r="J57" s="20" t="s">
        <v>44</v>
      </c>
      <c r="K57" s="24"/>
    </row>
    <row r="58" s="27" customFormat="1" ht="33" customHeight="1" spans="1:11">
      <c r="A58" s="38" t="s">
        <v>460</v>
      </c>
      <c r="B58" s="36" t="s">
        <v>461</v>
      </c>
      <c r="C58" s="20" t="s">
        <v>462</v>
      </c>
      <c r="D58" s="20" t="s">
        <v>463</v>
      </c>
      <c r="E58" s="20" t="s">
        <v>464</v>
      </c>
      <c r="F58" s="20" t="s">
        <v>465</v>
      </c>
      <c r="G58" s="20" t="s">
        <v>466</v>
      </c>
      <c r="H58" s="20" t="s">
        <v>467</v>
      </c>
      <c r="I58" s="20" t="s">
        <v>468</v>
      </c>
      <c r="J58" s="20" t="s">
        <v>44</v>
      </c>
      <c r="K58" s="24"/>
    </row>
    <row r="59" s="27" customFormat="1" ht="30" customHeight="1" spans="1:11">
      <c r="A59" s="38" t="s">
        <v>469</v>
      </c>
      <c r="B59" s="36" t="s">
        <v>246</v>
      </c>
      <c r="C59" s="20" t="s">
        <v>470</v>
      </c>
      <c r="D59" s="20" t="s">
        <v>471</v>
      </c>
      <c r="E59" s="20" t="s">
        <v>472</v>
      </c>
      <c r="F59" s="20" t="s">
        <v>473</v>
      </c>
      <c r="G59" s="20" t="s">
        <v>466</v>
      </c>
      <c r="H59" s="20" t="s">
        <v>467</v>
      </c>
      <c r="I59" s="20" t="s">
        <v>474</v>
      </c>
      <c r="J59" s="20" t="s">
        <v>44</v>
      </c>
      <c r="K59" s="24"/>
    </row>
    <row r="60" s="27" customFormat="1" ht="28" customHeight="1" spans="1:11">
      <c r="A60" s="38" t="s">
        <v>475</v>
      </c>
      <c r="B60" s="36" t="s">
        <v>255</v>
      </c>
      <c r="C60" s="20" t="s">
        <v>476</v>
      </c>
      <c r="D60" s="20" t="s">
        <v>477</v>
      </c>
      <c r="E60" s="20" t="s">
        <v>478</v>
      </c>
      <c r="F60" s="20" t="s">
        <v>479</v>
      </c>
      <c r="G60" s="20" t="s">
        <v>480</v>
      </c>
      <c r="H60" s="20" t="s">
        <v>481</v>
      </c>
      <c r="I60" s="20" t="s">
        <v>482</v>
      </c>
      <c r="J60" s="20" t="s">
        <v>20</v>
      </c>
      <c r="K60" s="24"/>
    </row>
    <row r="61" s="30" customFormat="1" ht="15" customHeight="1" spans="1:11">
      <c r="A61" s="38" t="s">
        <v>483</v>
      </c>
      <c r="B61" s="36" t="s">
        <v>261</v>
      </c>
      <c r="C61" s="20" t="s">
        <v>484</v>
      </c>
      <c r="D61" s="20" t="s">
        <v>485</v>
      </c>
      <c r="E61" s="20" t="s">
        <v>486</v>
      </c>
      <c r="F61" s="20" t="s">
        <v>487</v>
      </c>
      <c r="G61" s="20" t="s">
        <v>488</v>
      </c>
      <c r="H61" s="20" t="s">
        <v>489</v>
      </c>
      <c r="I61" s="20" t="s">
        <v>490</v>
      </c>
      <c r="J61" s="20" t="s">
        <v>44</v>
      </c>
      <c r="K61" s="24"/>
    </row>
    <row r="62" s="30" customFormat="1" ht="33" customHeight="1" spans="1:11">
      <c r="A62" s="38" t="s">
        <v>491</v>
      </c>
      <c r="B62" s="36" t="s">
        <v>270</v>
      </c>
      <c r="C62" s="20" t="s">
        <v>492</v>
      </c>
      <c r="D62" s="20" t="s">
        <v>493</v>
      </c>
      <c r="E62" s="20" t="s">
        <v>494</v>
      </c>
      <c r="F62" s="20" t="s">
        <v>495</v>
      </c>
      <c r="G62" s="20" t="s">
        <v>488</v>
      </c>
      <c r="H62" s="20" t="s">
        <v>489</v>
      </c>
      <c r="I62" s="20" t="s">
        <v>496</v>
      </c>
      <c r="J62" s="20" t="s">
        <v>44</v>
      </c>
      <c r="K62" s="24"/>
    </row>
    <row r="63" s="30" customFormat="1" ht="27" customHeight="1" spans="1:11">
      <c r="A63" s="38" t="s">
        <v>497</v>
      </c>
      <c r="B63" s="36" t="s">
        <v>498</v>
      </c>
      <c r="C63" s="20" t="s">
        <v>499</v>
      </c>
      <c r="D63" s="20" t="s">
        <v>500</v>
      </c>
      <c r="E63" s="20" t="s">
        <v>501</v>
      </c>
      <c r="F63" s="20" t="s">
        <v>502</v>
      </c>
      <c r="G63" s="20" t="s">
        <v>488</v>
      </c>
      <c r="H63" s="20" t="s">
        <v>489</v>
      </c>
      <c r="I63" s="20" t="s">
        <v>503</v>
      </c>
      <c r="J63" s="20" t="s">
        <v>20</v>
      </c>
      <c r="K63" s="24"/>
    </row>
    <row r="64" s="31" customFormat="1" ht="28" customHeight="1" spans="1:11">
      <c r="A64" s="38" t="s">
        <v>504</v>
      </c>
      <c r="B64" s="36" t="s">
        <v>505</v>
      </c>
      <c r="C64" s="20" t="s">
        <v>506</v>
      </c>
      <c r="D64" s="20" t="s">
        <v>507</v>
      </c>
      <c r="E64" s="20" t="s">
        <v>508</v>
      </c>
      <c r="F64" s="20" t="s">
        <v>509</v>
      </c>
      <c r="G64" s="20" t="s">
        <v>510</v>
      </c>
      <c r="H64" s="20" t="s">
        <v>511</v>
      </c>
      <c r="I64" s="20" t="s">
        <v>512</v>
      </c>
      <c r="J64" s="20" t="s">
        <v>20</v>
      </c>
      <c r="K64" s="24"/>
    </row>
    <row r="65" s="31" customFormat="1" ht="37" customHeight="1" spans="1:11">
      <c r="A65" s="38" t="s">
        <v>513</v>
      </c>
      <c r="B65" s="36" t="s">
        <v>514</v>
      </c>
      <c r="C65" s="20" t="s">
        <v>515</v>
      </c>
      <c r="D65" s="20" t="s">
        <v>516</v>
      </c>
      <c r="E65" s="20" t="s">
        <v>517</v>
      </c>
      <c r="F65" s="20" t="s">
        <v>518</v>
      </c>
      <c r="G65" s="20" t="s">
        <v>519</v>
      </c>
      <c r="H65" s="20" t="s">
        <v>520</v>
      </c>
      <c r="I65" s="20" t="s">
        <v>521</v>
      </c>
      <c r="J65" s="20" t="s">
        <v>436</v>
      </c>
      <c r="K65" s="24"/>
    </row>
    <row r="66" s="31" customFormat="1" ht="28" customHeight="1" spans="1:11">
      <c r="A66" s="38" t="s">
        <v>522</v>
      </c>
      <c r="B66" s="36" t="s">
        <v>523</v>
      </c>
      <c r="C66" s="20" t="s">
        <v>524</v>
      </c>
      <c r="D66" s="20" t="s">
        <v>525</v>
      </c>
      <c r="E66" s="20" t="s">
        <v>526</v>
      </c>
      <c r="F66" s="20" t="s">
        <v>527</v>
      </c>
      <c r="G66" s="20" t="s">
        <v>528</v>
      </c>
      <c r="H66" s="20" t="s">
        <v>529</v>
      </c>
      <c r="I66" s="20" t="s">
        <v>530</v>
      </c>
      <c r="J66" s="20" t="s">
        <v>333</v>
      </c>
      <c r="K66" s="24"/>
    </row>
    <row r="67" s="31" customFormat="1" ht="36" customHeight="1" spans="1:11">
      <c r="A67" s="38" t="s">
        <v>531</v>
      </c>
      <c r="B67" s="36" t="s">
        <v>532</v>
      </c>
      <c r="C67" s="20" t="s">
        <v>533</v>
      </c>
      <c r="D67" s="20" t="s">
        <v>534</v>
      </c>
      <c r="E67" s="20" t="s">
        <v>535</v>
      </c>
      <c r="F67" s="20" t="s">
        <v>536</v>
      </c>
      <c r="G67" s="20" t="s">
        <v>537</v>
      </c>
      <c r="H67" s="20" t="s">
        <v>538</v>
      </c>
      <c r="I67" s="20" t="s">
        <v>539</v>
      </c>
      <c r="J67" s="20" t="s">
        <v>20</v>
      </c>
      <c r="K67" s="24"/>
    </row>
    <row r="68" s="25" customFormat="1" ht="25" customHeight="1" spans="1:11">
      <c r="A68" s="38" t="s">
        <v>540</v>
      </c>
      <c r="B68" s="36" t="s">
        <v>541</v>
      </c>
      <c r="C68" s="20" t="s">
        <v>542</v>
      </c>
      <c r="D68" s="20" t="s">
        <v>543</v>
      </c>
      <c r="E68" s="20" t="s">
        <v>544</v>
      </c>
      <c r="F68" s="20" t="s">
        <v>545</v>
      </c>
      <c r="G68" s="20" t="s">
        <v>546</v>
      </c>
      <c r="H68" s="20" t="s">
        <v>547</v>
      </c>
      <c r="I68" s="20" t="s">
        <v>548</v>
      </c>
      <c r="J68" s="20" t="s">
        <v>44</v>
      </c>
      <c r="K68" s="24"/>
    </row>
    <row r="69" s="25" customFormat="1" ht="29" customHeight="1" spans="1:11">
      <c r="A69" s="25" t="s">
        <v>549</v>
      </c>
      <c r="B69" s="36" t="s">
        <v>550</v>
      </c>
      <c r="C69" s="20" t="s">
        <v>551</v>
      </c>
      <c r="D69" s="20" t="s">
        <v>552</v>
      </c>
      <c r="E69" s="20" t="s">
        <v>553</v>
      </c>
      <c r="F69" s="20" t="s">
        <v>554</v>
      </c>
      <c r="G69" s="20" t="s">
        <v>555</v>
      </c>
      <c r="H69" s="20" t="s">
        <v>556</v>
      </c>
      <c r="I69" s="20" t="s">
        <v>557</v>
      </c>
      <c r="J69" s="20" t="s">
        <v>44</v>
      </c>
      <c r="K69" s="24"/>
    </row>
    <row r="70" s="31" customFormat="1" ht="33" customHeight="1" spans="1:11">
      <c r="A70" s="25" t="s">
        <v>558</v>
      </c>
      <c r="B70" s="36" t="s">
        <v>559</v>
      </c>
      <c r="C70" s="20" t="s">
        <v>560</v>
      </c>
      <c r="D70" s="20" t="s">
        <v>561</v>
      </c>
      <c r="E70" s="20" t="s">
        <v>562</v>
      </c>
      <c r="F70" s="20" t="s">
        <v>563</v>
      </c>
      <c r="G70" s="20" t="s">
        <v>555</v>
      </c>
      <c r="H70" s="20" t="s">
        <v>556</v>
      </c>
      <c r="I70" s="20" t="s">
        <v>564</v>
      </c>
      <c r="J70" s="20" t="s">
        <v>44</v>
      </c>
      <c r="K70" s="24"/>
    </row>
    <row r="71" s="32" customFormat="1" ht="36" customHeight="1" spans="1:11">
      <c r="A71" s="38" t="s">
        <v>565</v>
      </c>
      <c r="B71" s="36" t="s">
        <v>566</v>
      </c>
      <c r="C71" s="20" t="s">
        <v>567</v>
      </c>
      <c r="D71" s="20" t="s">
        <v>568</v>
      </c>
      <c r="E71" s="20" t="s">
        <v>569</v>
      </c>
      <c r="F71" s="20" t="s">
        <v>570</v>
      </c>
      <c r="G71" s="20" t="s">
        <v>571</v>
      </c>
      <c r="H71" s="20" t="s">
        <v>572</v>
      </c>
      <c r="I71" s="20" t="s">
        <v>573</v>
      </c>
      <c r="J71" s="20" t="s">
        <v>436</v>
      </c>
      <c r="K71" s="24"/>
    </row>
    <row r="72" s="25" customFormat="1" ht="28" customHeight="1" spans="1:11">
      <c r="A72" s="38" t="s">
        <v>574</v>
      </c>
      <c r="B72" s="36" t="s">
        <v>575</v>
      </c>
      <c r="C72" s="20" t="s">
        <v>576</v>
      </c>
      <c r="D72" s="20" t="s">
        <v>577</v>
      </c>
      <c r="E72" s="20" t="s">
        <v>578</v>
      </c>
      <c r="F72" s="20" t="s">
        <v>579</v>
      </c>
      <c r="G72" s="20" t="s">
        <v>580</v>
      </c>
      <c r="H72" s="20" t="s">
        <v>581</v>
      </c>
      <c r="I72" s="20" t="s">
        <v>582</v>
      </c>
      <c r="J72" s="20" t="s">
        <v>20</v>
      </c>
      <c r="K72" s="24"/>
    </row>
    <row r="73" s="31" customFormat="1" ht="27" customHeight="1" spans="1:11">
      <c r="A73" s="38" t="s">
        <v>583</v>
      </c>
      <c r="B73" s="36" t="s">
        <v>584</v>
      </c>
      <c r="C73" s="20" t="s">
        <v>585</v>
      </c>
      <c r="D73" s="20" t="s">
        <v>586</v>
      </c>
      <c r="E73" s="20" t="s">
        <v>587</v>
      </c>
      <c r="F73" s="20" t="s">
        <v>588</v>
      </c>
      <c r="G73" s="20" t="s">
        <v>580</v>
      </c>
      <c r="H73" s="20" t="s">
        <v>581</v>
      </c>
      <c r="I73" s="20" t="s">
        <v>589</v>
      </c>
      <c r="J73" s="20" t="s">
        <v>44</v>
      </c>
      <c r="K73" s="24"/>
    </row>
    <row r="74" s="33" customFormat="1" ht="28" customHeight="1" spans="1:11">
      <c r="A74" s="38" t="s">
        <v>590</v>
      </c>
      <c r="B74" s="36" t="s">
        <v>276</v>
      </c>
      <c r="C74" s="20" t="s">
        <v>591</v>
      </c>
      <c r="D74" s="20" t="s">
        <v>592</v>
      </c>
      <c r="E74" s="20" t="s">
        <v>593</v>
      </c>
      <c r="F74" s="20" t="s">
        <v>594</v>
      </c>
      <c r="G74" s="20" t="s">
        <v>595</v>
      </c>
      <c r="H74" s="20" t="s">
        <v>596</v>
      </c>
      <c r="I74" s="20" t="s">
        <v>597</v>
      </c>
      <c r="J74" s="20" t="s">
        <v>20</v>
      </c>
      <c r="K74" s="24"/>
    </row>
    <row r="75" s="34" customFormat="1" ht="31" customHeight="1" spans="1:11">
      <c r="A75" s="38" t="s">
        <v>598</v>
      </c>
      <c r="B75" s="36" t="s">
        <v>285</v>
      </c>
      <c r="C75" s="20" t="s">
        <v>599</v>
      </c>
      <c r="D75" s="20" t="s">
        <v>600</v>
      </c>
      <c r="E75" s="20" t="s">
        <v>601</v>
      </c>
      <c r="F75" s="20" t="s">
        <v>602</v>
      </c>
      <c r="G75" s="20" t="s">
        <v>595</v>
      </c>
      <c r="H75" s="20" t="s">
        <v>596</v>
      </c>
      <c r="I75" s="20" t="s">
        <v>603</v>
      </c>
      <c r="J75" s="20" t="s">
        <v>20</v>
      </c>
      <c r="K75" s="24"/>
    </row>
    <row r="76" s="34" customFormat="1" ht="27" customHeight="1" spans="1:11">
      <c r="A76" s="38" t="s">
        <v>604</v>
      </c>
      <c r="B76" s="36" t="s">
        <v>294</v>
      </c>
      <c r="C76" s="20" t="s">
        <v>605</v>
      </c>
      <c r="D76" s="20" t="s">
        <v>606</v>
      </c>
      <c r="E76" s="20" t="s">
        <v>607</v>
      </c>
      <c r="F76" s="20" t="s">
        <v>608</v>
      </c>
      <c r="G76" s="20" t="s">
        <v>609</v>
      </c>
      <c r="H76" s="20" t="s">
        <v>610</v>
      </c>
      <c r="I76" s="20" t="s">
        <v>611</v>
      </c>
      <c r="J76" s="20" t="s">
        <v>20</v>
      </c>
      <c r="K76" s="24"/>
    </row>
    <row r="77" s="34" customFormat="1" ht="26" customHeight="1" spans="1:11">
      <c r="A77" s="38" t="s">
        <v>612</v>
      </c>
      <c r="B77" s="36" t="s">
        <v>302</v>
      </c>
      <c r="C77" s="20" t="s">
        <v>613</v>
      </c>
      <c r="D77" s="20" t="s">
        <v>614</v>
      </c>
      <c r="E77" s="20" t="s">
        <v>615</v>
      </c>
      <c r="F77" s="20" t="s">
        <v>616</v>
      </c>
      <c r="G77" s="20" t="s">
        <v>609</v>
      </c>
      <c r="H77" s="20" t="s">
        <v>610</v>
      </c>
      <c r="I77" s="20" t="s">
        <v>617</v>
      </c>
      <c r="J77" s="20" t="s">
        <v>20</v>
      </c>
      <c r="K77" s="24"/>
    </row>
    <row r="78" ht="22.5" spans="1:11">
      <c r="A78" s="38" t="s">
        <v>618</v>
      </c>
      <c r="B78" s="36" t="s">
        <v>310</v>
      </c>
      <c r="C78" s="20" t="s">
        <v>619</v>
      </c>
      <c r="D78" s="20" t="s">
        <v>620</v>
      </c>
      <c r="E78" s="20" t="s">
        <v>621</v>
      </c>
      <c r="F78" s="20" t="s">
        <v>622</v>
      </c>
      <c r="G78" s="20" t="s">
        <v>623</v>
      </c>
      <c r="H78" s="20" t="s">
        <v>624</v>
      </c>
      <c r="I78" s="20" t="s">
        <v>625</v>
      </c>
      <c r="J78" s="20" t="s">
        <v>20</v>
      </c>
      <c r="K78" s="24"/>
    </row>
    <row r="79" ht="22.5" spans="1:11">
      <c r="A79" s="38" t="s">
        <v>626</v>
      </c>
      <c r="B79" s="36" t="s">
        <v>319</v>
      </c>
      <c r="C79" s="20" t="s">
        <v>627</v>
      </c>
      <c r="D79" s="20" t="s">
        <v>628</v>
      </c>
      <c r="E79" s="20" t="s">
        <v>629</v>
      </c>
      <c r="F79" s="20" t="s">
        <v>630</v>
      </c>
      <c r="G79" s="20" t="s">
        <v>631</v>
      </c>
      <c r="H79" s="20" t="s">
        <v>632</v>
      </c>
      <c r="I79" s="20" t="s">
        <v>633</v>
      </c>
      <c r="J79" s="20" t="s">
        <v>20</v>
      </c>
      <c r="K79" s="24"/>
    </row>
    <row r="80" ht="22.5" spans="1:11">
      <c r="A80" s="38" t="s">
        <v>634</v>
      </c>
      <c r="B80" s="36" t="s">
        <v>325</v>
      </c>
      <c r="C80" s="20" t="s">
        <v>635</v>
      </c>
      <c r="D80" s="20" t="s">
        <v>636</v>
      </c>
      <c r="E80" s="20" t="s">
        <v>637</v>
      </c>
      <c r="F80" s="20" t="s">
        <v>638</v>
      </c>
      <c r="G80" s="20" t="s">
        <v>639</v>
      </c>
      <c r="H80" s="20" t="s">
        <v>640</v>
      </c>
      <c r="I80" s="20" t="s">
        <v>641</v>
      </c>
      <c r="J80" s="20" t="s">
        <v>20</v>
      </c>
      <c r="K80" s="24"/>
    </row>
    <row r="81" ht="30" customHeight="1" spans="1:11">
      <c r="A81" s="38" t="s">
        <v>642</v>
      </c>
      <c r="B81" s="36" t="s">
        <v>643</v>
      </c>
      <c r="C81" s="20" t="s">
        <v>644</v>
      </c>
      <c r="D81" s="20" t="s">
        <v>645</v>
      </c>
      <c r="E81" s="20" t="s">
        <v>646</v>
      </c>
      <c r="F81" s="20" t="s">
        <v>647</v>
      </c>
      <c r="G81" s="20" t="s">
        <v>648</v>
      </c>
      <c r="H81" s="20" t="s">
        <v>649</v>
      </c>
      <c r="I81" s="20" t="s">
        <v>650</v>
      </c>
      <c r="J81" s="20" t="s">
        <v>20</v>
      </c>
      <c r="K81" s="24"/>
    </row>
    <row r="82" ht="22.5" spans="1:11">
      <c r="A82" s="38" t="s">
        <v>651</v>
      </c>
      <c r="B82" s="36" t="s">
        <v>652</v>
      </c>
      <c r="C82" s="20" t="s">
        <v>653</v>
      </c>
      <c r="D82" s="20" t="s">
        <v>654</v>
      </c>
      <c r="E82" s="20" t="s">
        <v>655</v>
      </c>
      <c r="F82" s="20" t="s">
        <v>656</v>
      </c>
      <c r="G82" s="20" t="s">
        <v>657</v>
      </c>
      <c r="H82" s="20" t="s">
        <v>658</v>
      </c>
      <c r="I82" s="20" t="s">
        <v>659</v>
      </c>
      <c r="J82" s="20" t="s">
        <v>20</v>
      </c>
      <c r="K82" s="24"/>
    </row>
  </sheetData>
  <mergeCells count="1">
    <mergeCell ref="A1:K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topLeftCell="A34" workbookViewId="0">
      <selection activeCell="D50" sqref="D50"/>
    </sheetView>
  </sheetViews>
  <sheetFormatPr defaultColWidth="9" defaultRowHeight="13.5"/>
  <cols>
    <col min="1" max="1" width="4.875" customWidth="1"/>
    <col min="2" max="2" width="4.625" customWidth="1"/>
    <col min="3" max="3" width="27" customWidth="1"/>
    <col min="4" max="4" width="24.5" customWidth="1"/>
    <col min="5" max="5" width="9.625" customWidth="1"/>
    <col min="6" max="6" width="15.625" customWidth="1"/>
    <col min="8" max="8" width="9.625"/>
    <col min="9" max="9" width="7.75" customWidth="1"/>
    <col min="10" max="10" width="8" customWidth="1"/>
  </cols>
  <sheetData>
    <row r="1" ht="31.5" spans="1:11">
      <c r="A1" s="13" t="s">
        <v>660</v>
      </c>
      <c r="B1" s="13"/>
      <c r="C1" s="13"/>
      <c r="D1" s="13"/>
      <c r="E1" s="13"/>
      <c r="F1" s="13"/>
      <c r="G1" s="13"/>
      <c r="H1" s="13"/>
      <c r="I1" s="13"/>
      <c r="J1" s="13"/>
      <c r="K1" s="13"/>
    </row>
    <row r="2" s="12" customFormat="1" ht="30" customHeight="1" spans="1:11">
      <c r="A2" s="23" t="s">
        <v>1</v>
      </c>
      <c r="B2" s="23" t="s">
        <v>2</v>
      </c>
      <c r="C2" s="23" t="s">
        <v>3</v>
      </c>
      <c r="D2" s="23" t="s">
        <v>4</v>
      </c>
      <c r="E2" s="23" t="s">
        <v>5</v>
      </c>
      <c r="F2" s="23" t="s">
        <v>6</v>
      </c>
      <c r="G2" s="23" t="s">
        <v>7</v>
      </c>
      <c r="H2" s="23" t="s">
        <v>661</v>
      </c>
      <c r="I2" s="23" t="s">
        <v>662</v>
      </c>
      <c r="J2" s="23" t="s">
        <v>10</v>
      </c>
      <c r="K2" s="23" t="s">
        <v>11</v>
      </c>
    </row>
    <row r="3" spans="1:11">
      <c r="A3" s="23" t="s">
        <v>663</v>
      </c>
      <c r="B3" s="23" t="s">
        <v>12</v>
      </c>
      <c r="C3" s="23" t="s">
        <v>664</v>
      </c>
      <c r="D3" s="23" t="s">
        <v>665</v>
      </c>
      <c r="E3" s="23" t="s">
        <v>666</v>
      </c>
      <c r="F3" s="23" t="s">
        <v>667</v>
      </c>
      <c r="G3" s="23" t="s">
        <v>668</v>
      </c>
      <c r="H3" s="23" t="s">
        <v>17</v>
      </c>
      <c r="I3" s="23">
        <v>2009022</v>
      </c>
      <c r="J3" s="23" t="s">
        <v>20</v>
      </c>
      <c r="K3" s="23"/>
    </row>
    <row r="4" spans="1:11">
      <c r="A4" s="23" t="s">
        <v>669</v>
      </c>
      <c r="B4" s="23" t="s">
        <v>21</v>
      </c>
      <c r="C4" s="23" t="s">
        <v>670</v>
      </c>
      <c r="D4" s="23" t="s">
        <v>671</v>
      </c>
      <c r="E4" s="23" t="s">
        <v>672</v>
      </c>
      <c r="F4" s="23" t="s">
        <v>673</v>
      </c>
      <c r="G4" s="23" t="s">
        <v>674</v>
      </c>
      <c r="H4" s="23" t="s">
        <v>675</v>
      </c>
      <c r="I4" s="23">
        <v>2011023</v>
      </c>
      <c r="J4" s="23" t="s">
        <v>20</v>
      </c>
      <c r="K4" s="23"/>
    </row>
    <row r="5" spans="1:11">
      <c r="A5" s="23" t="s">
        <v>64</v>
      </c>
      <c r="B5" s="23" t="s">
        <v>663</v>
      </c>
      <c r="C5" s="23" t="s">
        <v>676</v>
      </c>
      <c r="D5" s="23" t="s">
        <v>677</v>
      </c>
      <c r="E5" s="23" t="s">
        <v>678</v>
      </c>
      <c r="F5" s="23" t="s">
        <v>679</v>
      </c>
      <c r="G5" s="23" t="s">
        <v>680</v>
      </c>
      <c r="H5" s="23" t="s">
        <v>41</v>
      </c>
      <c r="I5" s="23">
        <v>2009007</v>
      </c>
      <c r="J5" s="23" t="s">
        <v>20</v>
      </c>
      <c r="K5" s="23"/>
    </row>
    <row r="6" spans="1:11">
      <c r="A6" s="23" t="s">
        <v>73</v>
      </c>
      <c r="B6" s="23" t="s">
        <v>669</v>
      </c>
      <c r="C6" s="23" t="s">
        <v>681</v>
      </c>
      <c r="D6" s="23" t="s">
        <v>682</v>
      </c>
      <c r="E6" s="23" t="s">
        <v>683</v>
      </c>
      <c r="F6" s="23" t="s">
        <v>684</v>
      </c>
      <c r="G6" s="23" t="s">
        <v>680</v>
      </c>
      <c r="H6" s="23" t="s">
        <v>685</v>
      </c>
      <c r="I6" s="23">
        <v>2013008</v>
      </c>
      <c r="J6" s="23" t="s">
        <v>686</v>
      </c>
      <c r="K6" s="23"/>
    </row>
    <row r="7" spans="1:11">
      <c r="A7" s="23" t="s">
        <v>98</v>
      </c>
      <c r="B7" s="23" t="s">
        <v>27</v>
      </c>
      <c r="C7" s="23" t="s">
        <v>687</v>
      </c>
      <c r="D7" s="23" t="s">
        <v>677</v>
      </c>
      <c r="E7" s="23" t="s">
        <v>688</v>
      </c>
      <c r="F7" s="23" t="s">
        <v>689</v>
      </c>
      <c r="G7" s="23" t="s">
        <v>690</v>
      </c>
      <c r="H7" s="23" t="s">
        <v>691</v>
      </c>
      <c r="I7" s="23">
        <v>2011014</v>
      </c>
      <c r="J7" s="23" t="s">
        <v>20</v>
      </c>
      <c r="K7" s="23"/>
    </row>
    <row r="8" ht="22.5" spans="1:11">
      <c r="A8" s="23" t="s">
        <v>105</v>
      </c>
      <c r="B8" s="23" t="s">
        <v>36</v>
      </c>
      <c r="C8" s="23" t="s">
        <v>692</v>
      </c>
      <c r="D8" s="23" t="s">
        <v>693</v>
      </c>
      <c r="E8" s="23" t="s">
        <v>694</v>
      </c>
      <c r="F8" s="23" t="s">
        <v>695</v>
      </c>
      <c r="G8" s="23" t="s">
        <v>690</v>
      </c>
      <c r="H8" s="23" t="s">
        <v>696</v>
      </c>
      <c r="I8" s="23">
        <v>2011016</v>
      </c>
      <c r="J8" s="23" t="s">
        <v>20</v>
      </c>
      <c r="K8" s="23"/>
    </row>
    <row r="9" spans="1:11">
      <c r="A9" s="23">
        <v>13</v>
      </c>
      <c r="B9" s="23" t="s">
        <v>64</v>
      </c>
      <c r="C9" s="23" t="s">
        <v>697</v>
      </c>
      <c r="D9" s="23" t="s">
        <v>698</v>
      </c>
      <c r="E9" s="23" t="s">
        <v>699</v>
      </c>
      <c r="F9" s="23" t="s">
        <v>700</v>
      </c>
      <c r="G9" s="23" t="s">
        <v>701</v>
      </c>
      <c r="H9" s="23" t="s">
        <v>702</v>
      </c>
      <c r="I9" s="23">
        <v>2013018</v>
      </c>
      <c r="J9" s="23" t="s">
        <v>53</v>
      </c>
      <c r="K9" s="23"/>
    </row>
    <row r="10" spans="1:11">
      <c r="A10" s="23">
        <v>15</v>
      </c>
      <c r="B10" s="23" t="s">
        <v>73</v>
      </c>
      <c r="C10" s="23" t="s">
        <v>703</v>
      </c>
      <c r="D10" s="23" t="s">
        <v>677</v>
      </c>
      <c r="E10" s="23" t="s">
        <v>704</v>
      </c>
      <c r="F10" s="23" t="s">
        <v>705</v>
      </c>
      <c r="G10" s="23" t="s">
        <v>706</v>
      </c>
      <c r="H10" s="23" t="s">
        <v>707</v>
      </c>
      <c r="I10" s="23">
        <v>2011017</v>
      </c>
      <c r="J10" s="23" t="s">
        <v>20</v>
      </c>
      <c r="K10" s="23"/>
    </row>
    <row r="11" spans="1:11">
      <c r="A11" s="23">
        <v>17</v>
      </c>
      <c r="B11" s="23" t="s">
        <v>45</v>
      </c>
      <c r="C11" s="23" t="s">
        <v>708</v>
      </c>
      <c r="D11" s="23" t="s">
        <v>665</v>
      </c>
      <c r="E11" s="23" t="s">
        <v>709</v>
      </c>
      <c r="F11" s="23" t="s">
        <v>710</v>
      </c>
      <c r="G11" s="23" t="s">
        <v>711</v>
      </c>
      <c r="H11" s="23" t="s">
        <v>712</v>
      </c>
      <c r="I11" s="23" t="s">
        <v>713</v>
      </c>
      <c r="J11" s="23" t="s">
        <v>714</v>
      </c>
      <c r="K11" s="23"/>
    </row>
    <row r="12" spans="1:11">
      <c r="A12" s="23">
        <v>18</v>
      </c>
      <c r="B12" s="23">
        <v>10</v>
      </c>
      <c r="C12" s="23" t="s">
        <v>715</v>
      </c>
      <c r="D12" s="23" t="s">
        <v>716</v>
      </c>
      <c r="E12" s="23" t="s">
        <v>717</v>
      </c>
      <c r="F12" s="23" t="s">
        <v>718</v>
      </c>
      <c r="G12" s="23" t="s">
        <v>719</v>
      </c>
      <c r="H12" s="23" t="s">
        <v>720</v>
      </c>
      <c r="I12" s="23" t="s">
        <v>721</v>
      </c>
      <c r="J12" s="23" t="s">
        <v>20</v>
      </c>
      <c r="K12" s="23"/>
    </row>
    <row r="13" spans="1:11">
      <c r="A13" s="23">
        <v>19</v>
      </c>
      <c r="B13" s="23">
        <v>11</v>
      </c>
      <c r="C13" s="23" t="s">
        <v>722</v>
      </c>
      <c r="D13" s="23" t="s">
        <v>723</v>
      </c>
      <c r="E13" s="23" t="s">
        <v>724</v>
      </c>
      <c r="F13" s="23" t="s">
        <v>725</v>
      </c>
      <c r="G13" s="23" t="s">
        <v>726</v>
      </c>
      <c r="H13" s="23" t="s">
        <v>720</v>
      </c>
      <c r="I13" s="23" t="s">
        <v>727</v>
      </c>
      <c r="J13" s="23" t="s">
        <v>20</v>
      </c>
      <c r="K13" s="23"/>
    </row>
    <row r="14" ht="22.5" spans="1:11">
      <c r="A14" s="23">
        <v>20</v>
      </c>
      <c r="B14" s="23">
        <v>12</v>
      </c>
      <c r="C14" s="23" t="s">
        <v>728</v>
      </c>
      <c r="D14" s="23" t="s">
        <v>729</v>
      </c>
      <c r="E14" s="23" t="s">
        <v>730</v>
      </c>
      <c r="F14" s="23" t="s">
        <v>731</v>
      </c>
      <c r="G14" s="23" t="s">
        <v>719</v>
      </c>
      <c r="H14" s="23" t="s">
        <v>732</v>
      </c>
      <c r="I14" s="23" t="s">
        <v>733</v>
      </c>
      <c r="J14" s="23" t="s">
        <v>20</v>
      </c>
      <c r="K14" s="23"/>
    </row>
    <row r="15" spans="1:11">
      <c r="A15" s="23">
        <v>22</v>
      </c>
      <c r="B15" s="23">
        <v>13</v>
      </c>
      <c r="C15" s="23" t="s">
        <v>734</v>
      </c>
      <c r="D15" s="23" t="s">
        <v>698</v>
      </c>
      <c r="E15" s="23" t="s">
        <v>735</v>
      </c>
      <c r="F15" s="23" t="s">
        <v>736</v>
      </c>
      <c r="G15" s="23" t="s">
        <v>737</v>
      </c>
      <c r="H15" s="23" t="s">
        <v>86</v>
      </c>
      <c r="I15" s="23" t="s">
        <v>738</v>
      </c>
      <c r="J15" s="23" t="s">
        <v>20</v>
      </c>
      <c r="K15" s="23"/>
    </row>
    <row r="16" ht="22.5" spans="1:11">
      <c r="A16" s="23">
        <v>26</v>
      </c>
      <c r="B16" s="23">
        <v>14</v>
      </c>
      <c r="C16" s="23" t="s">
        <v>739</v>
      </c>
      <c r="D16" s="23" t="s">
        <v>740</v>
      </c>
      <c r="E16" s="23" t="s">
        <v>741</v>
      </c>
      <c r="F16" s="23" t="s">
        <v>742</v>
      </c>
      <c r="G16" s="23" t="s">
        <v>743</v>
      </c>
      <c r="H16" s="23" t="s">
        <v>744</v>
      </c>
      <c r="I16" s="23" t="s">
        <v>745</v>
      </c>
      <c r="J16" s="23" t="s">
        <v>20</v>
      </c>
      <c r="K16" s="23"/>
    </row>
    <row r="17" ht="22.5" spans="1:11">
      <c r="A17" s="23">
        <v>27</v>
      </c>
      <c r="B17" s="23">
        <v>15</v>
      </c>
      <c r="C17" s="23" t="s">
        <v>746</v>
      </c>
      <c r="D17" s="23" t="s">
        <v>747</v>
      </c>
      <c r="E17" s="23" t="s">
        <v>748</v>
      </c>
      <c r="F17" s="23" t="s">
        <v>749</v>
      </c>
      <c r="G17" s="23" t="s">
        <v>750</v>
      </c>
      <c r="H17" s="23" t="s">
        <v>119</v>
      </c>
      <c r="I17" s="23" t="s">
        <v>751</v>
      </c>
      <c r="J17" s="23" t="s">
        <v>752</v>
      </c>
      <c r="K17" s="23"/>
    </row>
    <row r="18" ht="22.5" spans="1:11">
      <c r="A18" s="23">
        <v>29</v>
      </c>
      <c r="B18" s="23">
        <v>16</v>
      </c>
      <c r="C18" s="23" t="s">
        <v>753</v>
      </c>
      <c r="D18" s="23" t="s">
        <v>754</v>
      </c>
      <c r="E18" s="23" t="s">
        <v>755</v>
      </c>
      <c r="F18" s="23" t="s">
        <v>756</v>
      </c>
      <c r="G18" s="23" t="s">
        <v>743</v>
      </c>
      <c r="H18" s="23" t="s">
        <v>757</v>
      </c>
      <c r="I18" s="23" t="s">
        <v>758</v>
      </c>
      <c r="J18" s="23" t="s">
        <v>20</v>
      </c>
      <c r="K18" s="23"/>
    </row>
    <row r="19" ht="22.5" spans="1:11">
      <c r="A19" s="23">
        <v>31</v>
      </c>
      <c r="B19" s="23">
        <v>17</v>
      </c>
      <c r="C19" s="23" t="s">
        <v>759</v>
      </c>
      <c r="D19" s="23" t="s">
        <v>404</v>
      </c>
      <c r="E19" s="23" t="s">
        <v>760</v>
      </c>
      <c r="F19" s="23" t="s">
        <v>761</v>
      </c>
      <c r="G19" s="23" t="s">
        <v>762</v>
      </c>
      <c r="H19" s="23" t="s">
        <v>763</v>
      </c>
      <c r="I19" s="23">
        <v>2017010</v>
      </c>
      <c r="J19" s="23" t="s">
        <v>20</v>
      </c>
      <c r="K19" s="23"/>
    </row>
    <row r="20" ht="22.5" spans="1:11">
      <c r="A20" s="23">
        <v>33</v>
      </c>
      <c r="B20" s="23">
        <v>18</v>
      </c>
      <c r="C20" s="23" t="s">
        <v>764</v>
      </c>
      <c r="D20" s="23" t="s">
        <v>765</v>
      </c>
      <c r="E20" s="23" t="s">
        <v>766</v>
      </c>
      <c r="F20" s="23" t="s">
        <v>767</v>
      </c>
      <c r="G20" s="23" t="s">
        <v>768</v>
      </c>
      <c r="H20" s="23" t="s">
        <v>769</v>
      </c>
      <c r="I20" s="23">
        <v>2013036</v>
      </c>
      <c r="J20" s="23" t="s">
        <v>20</v>
      </c>
      <c r="K20" s="23"/>
    </row>
    <row r="21" ht="22.5" spans="1:11">
      <c r="A21" s="23">
        <v>34</v>
      </c>
      <c r="B21" s="23">
        <v>19</v>
      </c>
      <c r="C21" s="23" t="s">
        <v>770</v>
      </c>
      <c r="D21" s="23" t="s">
        <v>771</v>
      </c>
      <c r="E21" s="23" t="s">
        <v>772</v>
      </c>
      <c r="F21" s="23" t="s">
        <v>773</v>
      </c>
      <c r="G21" s="23" t="s">
        <v>774</v>
      </c>
      <c r="H21" s="23" t="s">
        <v>769</v>
      </c>
      <c r="I21" s="23">
        <v>2017012</v>
      </c>
      <c r="J21" s="23" t="s">
        <v>20</v>
      </c>
      <c r="K21" s="23"/>
    </row>
    <row r="22" ht="22.5" spans="1:11">
      <c r="A22" s="23">
        <v>37</v>
      </c>
      <c r="B22" s="23">
        <v>20</v>
      </c>
      <c r="C22" s="23" t="s">
        <v>775</v>
      </c>
      <c r="D22" s="23" t="s">
        <v>776</v>
      </c>
      <c r="E22" s="23" t="s">
        <v>777</v>
      </c>
      <c r="F22" s="23" t="s">
        <v>778</v>
      </c>
      <c r="G22" s="23" t="s">
        <v>762</v>
      </c>
      <c r="H22" s="23" t="s">
        <v>154</v>
      </c>
      <c r="I22" s="23">
        <v>2017011</v>
      </c>
      <c r="J22" s="23" t="s">
        <v>20</v>
      </c>
      <c r="K22" s="23"/>
    </row>
    <row r="23" ht="22.5" spans="1:11">
      <c r="A23" s="23">
        <v>40</v>
      </c>
      <c r="B23" s="23">
        <v>21</v>
      </c>
      <c r="C23" s="23" t="s">
        <v>779</v>
      </c>
      <c r="D23" s="23" t="s">
        <v>780</v>
      </c>
      <c r="E23" s="23" t="s">
        <v>781</v>
      </c>
      <c r="F23" s="23" t="s">
        <v>782</v>
      </c>
      <c r="G23" s="23" t="s">
        <v>783</v>
      </c>
      <c r="H23" s="23" t="s">
        <v>172</v>
      </c>
      <c r="I23" s="23">
        <v>2017016</v>
      </c>
      <c r="J23" s="23" t="s">
        <v>752</v>
      </c>
      <c r="K23" s="23"/>
    </row>
    <row r="24" spans="1:11">
      <c r="A24" s="23">
        <v>41</v>
      </c>
      <c r="B24" s="23">
        <v>22</v>
      </c>
      <c r="C24" s="23" t="s">
        <v>784</v>
      </c>
      <c r="D24" s="23" t="s">
        <v>785</v>
      </c>
      <c r="E24" s="23" t="s">
        <v>786</v>
      </c>
      <c r="F24" s="23" t="s">
        <v>787</v>
      </c>
      <c r="G24" s="23" t="s">
        <v>788</v>
      </c>
      <c r="H24" s="23" t="s">
        <v>172</v>
      </c>
      <c r="I24" s="23">
        <v>2017015</v>
      </c>
      <c r="J24" s="23" t="s">
        <v>20</v>
      </c>
      <c r="K24" s="23"/>
    </row>
    <row r="25" ht="22.5" spans="1:11">
      <c r="A25" s="23">
        <v>46</v>
      </c>
      <c r="B25" s="23">
        <v>23</v>
      </c>
      <c r="C25" s="23" t="s">
        <v>789</v>
      </c>
      <c r="D25" s="23" t="s">
        <v>790</v>
      </c>
      <c r="E25" s="23" t="s">
        <v>791</v>
      </c>
      <c r="F25" s="23" t="s">
        <v>792</v>
      </c>
      <c r="G25" s="23" t="s">
        <v>793</v>
      </c>
      <c r="H25" s="23" t="s">
        <v>189</v>
      </c>
      <c r="I25" s="23">
        <v>2009021</v>
      </c>
      <c r="J25" s="23" t="s">
        <v>752</v>
      </c>
      <c r="K25" s="23"/>
    </row>
    <row r="26" ht="22.5" spans="1:11">
      <c r="A26" s="23">
        <v>49</v>
      </c>
      <c r="B26" s="23">
        <v>24</v>
      </c>
      <c r="C26" s="23" t="s">
        <v>794</v>
      </c>
      <c r="D26" s="23" t="s">
        <v>795</v>
      </c>
      <c r="E26" s="23" t="s">
        <v>796</v>
      </c>
      <c r="F26" s="23" t="s">
        <v>797</v>
      </c>
      <c r="G26" s="23" t="s">
        <v>798</v>
      </c>
      <c r="H26" s="23" t="s">
        <v>218</v>
      </c>
      <c r="I26" s="23">
        <v>2017013</v>
      </c>
      <c r="J26" s="23" t="s">
        <v>20</v>
      </c>
      <c r="K26" s="23"/>
    </row>
    <row r="27" ht="22.5" spans="1:11">
      <c r="A27" s="23">
        <v>50</v>
      </c>
      <c r="B27" s="23">
        <v>25</v>
      </c>
      <c r="C27" s="23" t="s">
        <v>799</v>
      </c>
      <c r="D27" s="23" t="s">
        <v>800</v>
      </c>
      <c r="E27" s="23" t="s">
        <v>801</v>
      </c>
      <c r="F27" s="23" t="s">
        <v>802</v>
      </c>
      <c r="G27" s="23" t="s">
        <v>803</v>
      </c>
      <c r="H27" s="23" t="s">
        <v>218</v>
      </c>
      <c r="I27" s="23">
        <v>2017014</v>
      </c>
      <c r="J27" s="23" t="s">
        <v>752</v>
      </c>
      <c r="K27" s="23"/>
    </row>
    <row r="28" ht="22.5" spans="1:11">
      <c r="A28" s="23">
        <v>55</v>
      </c>
      <c r="B28" s="23">
        <v>26</v>
      </c>
      <c r="C28" s="23" t="s">
        <v>804</v>
      </c>
      <c r="D28" s="23" t="s">
        <v>740</v>
      </c>
      <c r="E28" s="23" t="s">
        <v>805</v>
      </c>
      <c r="F28" s="23" t="s">
        <v>806</v>
      </c>
      <c r="G28" s="23" t="s">
        <v>807</v>
      </c>
      <c r="H28" s="23" t="s">
        <v>808</v>
      </c>
      <c r="I28" s="23">
        <v>2017020</v>
      </c>
      <c r="J28" s="23" t="s">
        <v>20</v>
      </c>
      <c r="K28" s="23"/>
    </row>
    <row r="29" ht="22.5" spans="1:11">
      <c r="A29" s="23">
        <v>56</v>
      </c>
      <c r="B29" s="23">
        <v>27</v>
      </c>
      <c r="C29" s="23" t="s">
        <v>809</v>
      </c>
      <c r="D29" s="23" t="s">
        <v>810</v>
      </c>
      <c r="E29" s="23" t="s">
        <v>811</v>
      </c>
      <c r="F29" s="23" t="s">
        <v>812</v>
      </c>
      <c r="G29" s="23" t="s">
        <v>813</v>
      </c>
      <c r="H29" s="23" t="s">
        <v>252</v>
      </c>
      <c r="I29" s="23">
        <v>2017018</v>
      </c>
      <c r="J29" s="23" t="s">
        <v>20</v>
      </c>
      <c r="K29" s="23"/>
    </row>
    <row r="30" ht="22.5" spans="1:11">
      <c r="A30" s="23">
        <v>61</v>
      </c>
      <c r="B30" s="23">
        <v>28</v>
      </c>
      <c r="C30" s="23" t="s">
        <v>814</v>
      </c>
      <c r="D30" s="23" t="s">
        <v>815</v>
      </c>
      <c r="E30" s="23" t="s">
        <v>816</v>
      </c>
      <c r="F30" s="23" t="s">
        <v>817</v>
      </c>
      <c r="G30" s="23" t="s">
        <v>818</v>
      </c>
      <c r="H30" s="23" t="s">
        <v>819</v>
      </c>
      <c r="I30" s="23">
        <v>2017031</v>
      </c>
      <c r="J30" s="23" t="s">
        <v>20</v>
      </c>
      <c r="K30" s="23"/>
    </row>
    <row r="31" ht="22.5" spans="1:11">
      <c r="A31" s="23">
        <v>62</v>
      </c>
      <c r="B31" s="23">
        <v>29</v>
      </c>
      <c r="C31" s="23" t="s">
        <v>820</v>
      </c>
      <c r="D31" s="23" t="s">
        <v>821</v>
      </c>
      <c r="E31" s="23" t="s">
        <v>822</v>
      </c>
      <c r="F31" s="23" t="s">
        <v>823</v>
      </c>
      <c r="G31" s="23" t="s">
        <v>824</v>
      </c>
      <c r="H31" s="23" t="s">
        <v>825</v>
      </c>
      <c r="I31" s="23">
        <v>2017024</v>
      </c>
      <c r="J31" s="23" t="s">
        <v>20</v>
      </c>
      <c r="K31" s="23"/>
    </row>
    <row r="32" ht="22.5" spans="1:11">
      <c r="A32" s="23">
        <v>63</v>
      </c>
      <c r="B32" s="23">
        <v>30</v>
      </c>
      <c r="C32" s="23" t="s">
        <v>826</v>
      </c>
      <c r="D32" s="23" t="s">
        <v>827</v>
      </c>
      <c r="E32" s="23" t="s">
        <v>828</v>
      </c>
      <c r="F32" s="23" t="s">
        <v>829</v>
      </c>
      <c r="G32" s="23" t="s">
        <v>830</v>
      </c>
      <c r="H32" s="23" t="s">
        <v>831</v>
      </c>
      <c r="I32" s="23">
        <v>2017022</v>
      </c>
      <c r="J32" s="23" t="s">
        <v>20</v>
      </c>
      <c r="K32" s="23"/>
    </row>
    <row r="33" ht="22.5" spans="1:11">
      <c r="A33" s="23">
        <v>64</v>
      </c>
      <c r="B33" s="23">
        <v>31</v>
      </c>
      <c r="C33" s="23" t="s">
        <v>832</v>
      </c>
      <c r="D33" s="23" t="s">
        <v>833</v>
      </c>
      <c r="E33" s="23" t="s">
        <v>834</v>
      </c>
      <c r="F33" s="23" t="s">
        <v>835</v>
      </c>
      <c r="G33" s="23" t="s">
        <v>836</v>
      </c>
      <c r="H33" s="23" t="s">
        <v>837</v>
      </c>
      <c r="I33" s="23">
        <v>2013046</v>
      </c>
      <c r="J33" s="23" t="s">
        <v>20</v>
      </c>
      <c r="K33" s="23"/>
    </row>
    <row r="34" spans="1:11">
      <c r="A34" s="23">
        <v>65</v>
      </c>
      <c r="B34" s="23">
        <v>32</v>
      </c>
      <c r="C34" s="23" t="s">
        <v>838</v>
      </c>
      <c r="D34" s="23" t="s">
        <v>693</v>
      </c>
      <c r="E34" s="23" t="s">
        <v>839</v>
      </c>
      <c r="F34" s="23" t="s">
        <v>840</v>
      </c>
      <c r="G34" s="23" t="s">
        <v>841</v>
      </c>
      <c r="H34" s="23" t="s">
        <v>837</v>
      </c>
      <c r="I34" s="23">
        <v>2009041</v>
      </c>
      <c r="J34" s="23" t="s">
        <v>20</v>
      </c>
      <c r="K34" s="23"/>
    </row>
    <row r="35" spans="1:11">
      <c r="A35" s="23">
        <v>66</v>
      </c>
      <c r="B35" s="23">
        <v>33</v>
      </c>
      <c r="C35" s="23" t="s">
        <v>842</v>
      </c>
      <c r="D35" s="23" t="s">
        <v>665</v>
      </c>
      <c r="E35" s="23" t="s">
        <v>843</v>
      </c>
      <c r="F35" s="23" t="s">
        <v>844</v>
      </c>
      <c r="G35" s="23" t="s">
        <v>836</v>
      </c>
      <c r="H35" s="23" t="s">
        <v>845</v>
      </c>
      <c r="I35" s="23">
        <v>2017025</v>
      </c>
      <c r="J35" s="23" t="s">
        <v>20</v>
      </c>
      <c r="K35" s="23"/>
    </row>
    <row r="36" spans="1:11">
      <c r="A36" s="23">
        <v>67</v>
      </c>
      <c r="B36" s="23">
        <v>34</v>
      </c>
      <c r="C36" s="23" t="s">
        <v>846</v>
      </c>
      <c r="D36" s="23" t="s">
        <v>847</v>
      </c>
      <c r="E36" s="23" t="s">
        <v>848</v>
      </c>
      <c r="F36" s="23" t="s">
        <v>849</v>
      </c>
      <c r="G36" s="23" t="s">
        <v>850</v>
      </c>
      <c r="H36" s="23" t="s">
        <v>845</v>
      </c>
      <c r="I36" s="23">
        <v>2011034</v>
      </c>
      <c r="J36" s="23" t="s">
        <v>686</v>
      </c>
      <c r="K36" s="23"/>
    </row>
    <row r="37" ht="22.5" spans="1:11">
      <c r="A37" s="23">
        <v>68</v>
      </c>
      <c r="B37" s="23">
        <v>35</v>
      </c>
      <c r="C37" s="23" t="s">
        <v>851</v>
      </c>
      <c r="D37" s="23" t="s">
        <v>852</v>
      </c>
      <c r="E37" s="23" t="s">
        <v>853</v>
      </c>
      <c r="F37" s="23" t="s">
        <v>854</v>
      </c>
      <c r="G37" s="23" t="s">
        <v>824</v>
      </c>
      <c r="H37" s="23" t="s">
        <v>855</v>
      </c>
      <c r="I37" s="23">
        <v>2017023</v>
      </c>
      <c r="J37" s="23" t="s">
        <v>20</v>
      </c>
      <c r="K37" s="23"/>
    </row>
    <row r="38" ht="22.5" spans="1:11">
      <c r="A38" s="23">
        <v>69</v>
      </c>
      <c r="B38" s="23">
        <v>36</v>
      </c>
      <c r="C38" s="23" t="s">
        <v>856</v>
      </c>
      <c r="D38" s="23" t="s">
        <v>857</v>
      </c>
      <c r="E38" s="23" t="s">
        <v>858</v>
      </c>
      <c r="F38" s="23" t="s">
        <v>859</v>
      </c>
      <c r="G38" s="23" t="s">
        <v>860</v>
      </c>
      <c r="H38" s="23" t="s">
        <v>861</v>
      </c>
      <c r="I38" s="23">
        <v>2017032</v>
      </c>
      <c r="J38" s="23" t="s">
        <v>862</v>
      </c>
      <c r="K38" s="23"/>
    </row>
    <row r="39" ht="22.5" spans="1:11">
      <c r="A39" s="23">
        <v>70</v>
      </c>
      <c r="B39" s="23">
        <v>37</v>
      </c>
      <c r="C39" s="23" t="s">
        <v>863</v>
      </c>
      <c r="D39" s="23" t="s">
        <v>815</v>
      </c>
      <c r="E39" s="23" t="s">
        <v>864</v>
      </c>
      <c r="F39" s="23" t="s">
        <v>865</v>
      </c>
      <c r="G39" s="23" t="s">
        <v>836</v>
      </c>
      <c r="H39" s="23" t="s">
        <v>861</v>
      </c>
      <c r="I39" s="23">
        <v>2011033</v>
      </c>
      <c r="J39" s="23" t="s">
        <v>20</v>
      </c>
      <c r="K39" s="23"/>
    </row>
    <row r="40" ht="22.5" spans="1:11">
      <c r="A40" s="23">
        <v>71</v>
      </c>
      <c r="B40" s="23">
        <v>38</v>
      </c>
      <c r="C40" s="23" t="s">
        <v>866</v>
      </c>
      <c r="D40" s="23" t="s">
        <v>867</v>
      </c>
      <c r="E40" s="23" t="s">
        <v>868</v>
      </c>
      <c r="F40" s="23" t="s">
        <v>869</v>
      </c>
      <c r="G40" s="23" t="s">
        <v>870</v>
      </c>
      <c r="H40" s="23" t="s">
        <v>871</v>
      </c>
      <c r="I40" s="23">
        <v>2017027</v>
      </c>
      <c r="J40" s="23" t="s">
        <v>20</v>
      </c>
      <c r="K40" s="23"/>
    </row>
    <row r="41" spans="1:11">
      <c r="A41" s="23">
        <v>79</v>
      </c>
      <c r="B41" s="23">
        <v>39</v>
      </c>
      <c r="C41" s="23" t="s">
        <v>872</v>
      </c>
      <c r="D41" s="23" t="s">
        <v>873</v>
      </c>
      <c r="E41" s="23" t="s">
        <v>874</v>
      </c>
      <c r="F41" s="23" t="s">
        <v>875</v>
      </c>
      <c r="G41" s="23" t="s">
        <v>876</v>
      </c>
      <c r="H41" s="23" t="s">
        <v>330</v>
      </c>
      <c r="I41" s="23">
        <v>2017034</v>
      </c>
      <c r="J41" s="23" t="s">
        <v>20</v>
      </c>
      <c r="K41" s="23"/>
    </row>
    <row r="42" spans="1:11">
      <c r="A42" s="23">
        <v>88</v>
      </c>
      <c r="B42" s="23">
        <v>40</v>
      </c>
      <c r="C42" s="23" t="s">
        <v>877</v>
      </c>
      <c r="D42" s="23" t="s">
        <v>878</v>
      </c>
      <c r="E42" s="23" t="s">
        <v>879</v>
      </c>
      <c r="F42" s="23" t="s">
        <v>880</v>
      </c>
      <c r="G42" s="23" t="s">
        <v>881</v>
      </c>
      <c r="H42" s="23" t="s">
        <v>391</v>
      </c>
      <c r="I42" s="23">
        <v>2011043</v>
      </c>
      <c r="J42" s="23" t="s">
        <v>20</v>
      </c>
      <c r="K42" s="23"/>
    </row>
    <row r="43" ht="22.5" spans="1:11">
      <c r="A43" s="23">
        <v>89</v>
      </c>
      <c r="B43" s="23">
        <v>41</v>
      </c>
      <c r="C43" s="23" t="s">
        <v>882</v>
      </c>
      <c r="D43" s="23" t="s">
        <v>883</v>
      </c>
      <c r="E43" s="23" t="s">
        <v>884</v>
      </c>
      <c r="F43" s="23" t="s">
        <v>885</v>
      </c>
      <c r="G43" s="23" t="s">
        <v>886</v>
      </c>
      <c r="H43" s="23" t="s">
        <v>887</v>
      </c>
      <c r="I43" s="23">
        <v>2011068</v>
      </c>
      <c r="J43" s="23" t="s">
        <v>752</v>
      </c>
      <c r="K43" s="23"/>
    </row>
    <row r="44" ht="22.5" spans="1:11">
      <c r="A44" s="23">
        <v>90</v>
      </c>
      <c r="B44" s="23">
        <v>42</v>
      </c>
      <c r="C44" s="23" t="s">
        <v>888</v>
      </c>
      <c r="D44" s="23" t="s">
        <v>889</v>
      </c>
      <c r="E44" s="23" t="s">
        <v>890</v>
      </c>
      <c r="F44" s="23" t="s">
        <v>891</v>
      </c>
      <c r="G44" s="23" t="s">
        <v>892</v>
      </c>
      <c r="H44" s="23" t="s">
        <v>893</v>
      </c>
      <c r="I44" s="23">
        <v>2013054</v>
      </c>
      <c r="J44" s="23" t="s">
        <v>20</v>
      </c>
      <c r="K44" s="23"/>
    </row>
    <row r="45" spans="1:11">
      <c r="A45" s="23" t="s">
        <v>894</v>
      </c>
      <c r="B45" s="23">
        <v>43</v>
      </c>
      <c r="C45" s="23" t="s">
        <v>895</v>
      </c>
      <c r="D45" s="23" t="s">
        <v>896</v>
      </c>
      <c r="E45" s="23" t="s">
        <v>897</v>
      </c>
      <c r="F45" s="23" t="s">
        <v>898</v>
      </c>
      <c r="G45" s="23" t="s">
        <v>899</v>
      </c>
      <c r="H45" s="23" t="s">
        <v>448</v>
      </c>
      <c r="I45" s="23">
        <v>2011041</v>
      </c>
      <c r="J45" s="23" t="s">
        <v>20</v>
      </c>
      <c r="K45" s="23"/>
    </row>
    <row r="46" ht="22.5" spans="1:11">
      <c r="A46" s="23" t="s">
        <v>900</v>
      </c>
      <c r="B46" s="23">
        <v>44</v>
      </c>
      <c r="C46" s="23" t="s">
        <v>901</v>
      </c>
      <c r="D46" s="23" t="s">
        <v>902</v>
      </c>
      <c r="E46" s="23" t="s">
        <v>903</v>
      </c>
      <c r="F46" s="23" t="s">
        <v>904</v>
      </c>
      <c r="G46" s="23" t="s">
        <v>905</v>
      </c>
      <c r="H46" s="23" t="s">
        <v>906</v>
      </c>
      <c r="I46" s="23">
        <v>2017037</v>
      </c>
      <c r="J46" s="23" t="s">
        <v>752</v>
      </c>
      <c r="K46" s="23"/>
    </row>
    <row r="47" ht="33.75" spans="1:11">
      <c r="A47" s="23" t="s">
        <v>907</v>
      </c>
      <c r="B47" s="23">
        <v>45</v>
      </c>
      <c r="C47" s="23" t="s">
        <v>908</v>
      </c>
      <c r="D47" s="23" t="s">
        <v>909</v>
      </c>
      <c r="E47" s="23" t="s">
        <v>910</v>
      </c>
      <c r="F47" s="23" t="s">
        <v>911</v>
      </c>
      <c r="G47" s="23" t="s">
        <v>905</v>
      </c>
      <c r="H47" s="23" t="s">
        <v>906</v>
      </c>
      <c r="I47" s="23">
        <v>2017035</v>
      </c>
      <c r="J47" s="23" t="s">
        <v>20</v>
      </c>
      <c r="K47" s="23"/>
    </row>
    <row r="48" ht="22.5" spans="1:11">
      <c r="A48" s="23" t="s">
        <v>912</v>
      </c>
      <c r="B48" s="23">
        <v>46</v>
      </c>
      <c r="C48" s="23" t="s">
        <v>913</v>
      </c>
      <c r="D48" s="23" t="s">
        <v>914</v>
      </c>
      <c r="E48" s="23" t="s">
        <v>915</v>
      </c>
      <c r="F48" s="23" t="s">
        <v>916</v>
      </c>
      <c r="G48" s="23" t="s">
        <v>917</v>
      </c>
      <c r="H48" s="23" t="s">
        <v>918</v>
      </c>
      <c r="I48" s="23">
        <v>2009085</v>
      </c>
      <c r="J48" s="23" t="s">
        <v>20</v>
      </c>
      <c r="K48" s="23"/>
    </row>
    <row r="49" ht="22.5" spans="1:11">
      <c r="A49" s="23" t="s">
        <v>919</v>
      </c>
      <c r="B49" s="23">
        <v>47</v>
      </c>
      <c r="C49" s="23" t="s">
        <v>920</v>
      </c>
      <c r="D49" s="23" t="s">
        <v>921</v>
      </c>
      <c r="E49" s="23" t="s">
        <v>922</v>
      </c>
      <c r="F49" s="23" t="s">
        <v>923</v>
      </c>
      <c r="G49" s="23" t="s">
        <v>924</v>
      </c>
      <c r="H49" s="23" t="s">
        <v>488</v>
      </c>
      <c r="I49" s="23" t="s">
        <v>925</v>
      </c>
      <c r="J49" s="23" t="s">
        <v>333</v>
      </c>
      <c r="K49" s="23"/>
    </row>
    <row r="50" ht="22.5" spans="1:11">
      <c r="A50" s="23" t="s">
        <v>926</v>
      </c>
      <c r="B50" s="23">
        <v>48</v>
      </c>
      <c r="C50" s="23" t="s">
        <v>927</v>
      </c>
      <c r="D50" s="23" t="s">
        <v>928</v>
      </c>
      <c r="E50" s="23" t="s">
        <v>929</v>
      </c>
      <c r="F50" s="23" t="s">
        <v>930</v>
      </c>
      <c r="G50" s="23" t="s">
        <v>924</v>
      </c>
      <c r="H50" s="23" t="s">
        <v>931</v>
      </c>
      <c r="I50" s="23">
        <v>2017039</v>
      </c>
      <c r="J50" s="23" t="s">
        <v>333</v>
      </c>
      <c r="K50" s="23"/>
    </row>
    <row r="51" ht="22.5" spans="1:11">
      <c r="A51" s="23" t="s">
        <v>932</v>
      </c>
      <c r="B51" s="23">
        <v>49</v>
      </c>
      <c r="C51" s="23" t="s">
        <v>933</v>
      </c>
      <c r="D51" s="23" t="s">
        <v>934</v>
      </c>
      <c r="E51" s="23" t="s">
        <v>935</v>
      </c>
      <c r="F51" s="23" t="s">
        <v>936</v>
      </c>
      <c r="G51" s="23" t="s">
        <v>937</v>
      </c>
      <c r="H51" s="23" t="s">
        <v>938</v>
      </c>
      <c r="I51" s="23">
        <v>2009084</v>
      </c>
      <c r="J51" s="23" t="s">
        <v>20</v>
      </c>
      <c r="K51" s="23"/>
    </row>
    <row r="52" ht="22.5" spans="1:11">
      <c r="A52" s="23" t="s">
        <v>939</v>
      </c>
      <c r="B52" s="23">
        <v>50</v>
      </c>
      <c r="C52" s="23" t="s">
        <v>940</v>
      </c>
      <c r="D52" s="23" t="s">
        <v>941</v>
      </c>
      <c r="E52" s="23" t="s">
        <v>942</v>
      </c>
      <c r="F52" s="23" t="s">
        <v>943</v>
      </c>
      <c r="G52" s="23" t="s">
        <v>944</v>
      </c>
      <c r="H52" s="23" t="s">
        <v>938</v>
      </c>
      <c r="I52" s="23">
        <v>2013065</v>
      </c>
      <c r="J52" s="23" t="s">
        <v>35</v>
      </c>
      <c r="K52" s="23"/>
    </row>
    <row r="53" ht="22.5" spans="1:11">
      <c r="A53" s="23" t="s">
        <v>945</v>
      </c>
      <c r="B53" s="23">
        <v>51</v>
      </c>
      <c r="C53" s="23" t="s">
        <v>946</v>
      </c>
      <c r="D53" s="23" t="s">
        <v>947</v>
      </c>
      <c r="E53" s="23" t="s">
        <v>948</v>
      </c>
      <c r="F53" s="23" t="s">
        <v>949</v>
      </c>
      <c r="G53" s="23" t="s">
        <v>950</v>
      </c>
      <c r="H53" s="23" t="s">
        <v>951</v>
      </c>
      <c r="I53" s="23">
        <v>2009083</v>
      </c>
      <c r="J53" s="23" t="s">
        <v>20</v>
      </c>
      <c r="K53" s="23"/>
    </row>
    <row r="54" ht="22.5" spans="1:11">
      <c r="A54" s="23" t="s">
        <v>952</v>
      </c>
      <c r="B54" s="23">
        <v>52</v>
      </c>
      <c r="C54" s="23" t="s">
        <v>953</v>
      </c>
      <c r="D54" s="23" t="s">
        <v>954</v>
      </c>
      <c r="E54" s="23" t="s">
        <v>955</v>
      </c>
      <c r="F54" s="23" t="s">
        <v>956</v>
      </c>
      <c r="G54" s="23" t="s">
        <v>944</v>
      </c>
      <c r="H54" s="23" t="s">
        <v>957</v>
      </c>
      <c r="I54" s="23">
        <v>2011045</v>
      </c>
      <c r="J54" s="23" t="s">
        <v>20</v>
      </c>
      <c r="K54" s="23"/>
    </row>
    <row r="55" ht="22.5" spans="1:11">
      <c r="A55" s="23" t="s">
        <v>958</v>
      </c>
      <c r="B55" s="23">
        <v>53</v>
      </c>
      <c r="C55" s="23" t="s">
        <v>959</v>
      </c>
      <c r="D55" s="23" t="s">
        <v>960</v>
      </c>
      <c r="E55" s="23" t="s">
        <v>961</v>
      </c>
      <c r="F55" s="23" t="s">
        <v>962</v>
      </c>
      <c r="G55" s="23" t="s">
        <v>963</v>
      </c>
      <c r="H55" s="23" t="s">
        <v>964</v>
      </c>
      <c r="I55" s="23">
        <v>2017046</v>
      </c>
      <c r="J55" s="23" t="s">
        <v>20</v>
      </c>
      <c r="K55" s="23"/>
    </row>
    <row r="56" ht="22.5" spans="1:11">
      <c r="A56" s="23" t="s">
        <v>965</v>
      </c>
      <c r="B56" s="23">
        <v>54</v>
      </c>
      <c r="C56" s="23" t="s">
        <v>966</v>
      </c>
      <c r="D56" s="23" t="s">
        <v>967</v>
      </c>
      <c r="E56" s="23" t="s">
        <v>968</v>
      </c>
      <c r="F56" s="23" t="s">
        <v>969</v>
      </c>
      <c r="G56" s="23" t="s">
        <v>970</v>
      </c>
      <c r="H56" s="23" t="s">
        <v>964</v>
      </c>
      <c r="I56" s="23">
        <v>2013067</v>
      </c>
      <c r="J56" s="23" t="s">
        <v>35</v>
      </c>
      <c r="K56" s="23"/>
    </row>
    <row r="57" ht="22.5" spans="1:11">
      <c r="A57" s="23" t="s">
        <v>971</v>
      </c>
      <c r="B57" s="23">
        <v>55</v>
      </c>
      <c r="C57" s="23" t="s">
        <v>972</v>
      </c>
      <c r="D57" s="23" t="s">
        <v>973</v>
      </c>
      <c r="E57" s="23" t="s">
        <v>974</v>
      </c>
      <c r="F57" s="23" t="s">
        <v>975</v>
      </c>
      <c r="G57" s="23" t="s">
        <v>917</v>
      </c>
      <c r="H57" s="23" t="s">
        <v>964</v>
      </c>
      <c r="I57" s="23">
        <v>2017042</v>
      </c>
      <c r="J57" s="23" t="s">
        <v>35</v>
      </c>
      <c r="K57" s="23"/>
    </row>
    <row r="58" ht="22.5" spans="1:11">
      <c r="A58" s="23" t="s">
        <v>976</v>
      </c>
      <c r="B58" s="23">
        <v>56</v>
      </c>
      <c r="C58" s="23" t="s">
        <v>977</v>
      </c>
      <c r="D58" s="23" t="s">
        <v>934</v>
      </c>
      <c r="E58" s="23" t="s">
        <v>978</v>
      </c>
      <c r="F58" s="23" t="s">
        <v>979</v>
      </c>
      <c r="G58" s="23" t="s">
        <v>980</v>
      </c>
      <c r="H58" s="23" t="s">
        <v>981</v>
      </c>
      <c r="I58" s="23">
        <v>2013082</v>
      </c>
      <c r="J58" s="23" t="s">
        <v>35</v>
      </c>
      <c r="K58" s="23"/>
    </row>
    <row r="59" ht="22.5" spans="1:11">
      <c r="A59" s="23" t="s">
        <v>982</v>
      </c>
      <c r="B59" s="23">
        <v>57</v>
      </c>
      <c r="C59" s="23" t="s">
        <v>983</v>
      </c>
      <c r="D59" s="23" t="s">
        <v>984</v>
      </c>
      <c r="E59" s="23" t="s">
        <v>985</v>
      </c>
      <c r="F59" s="23" t="s">
        <v>986</v>
      </c>
      <c r="G59" s="23" t="s">
        <v>980</v>
      </c>
      <c r="H59" s="23" t="s">
        <v>987</v>
      </c>
      <c r="I59" s="23">
        <v>2017051</v>
      </c>
      <c r="J59" s="23" t="s">
        <v>20</v>
      </c>
      <c r="K59" s="23"/>
    </row>
  </sheetData>
  <mergeCells count="1">
    <mergeCell ref="A1:K1"/>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D6" sqref="D6"/>
    </sheetView>
  </sheetViews>
  <sheetFormatPr defaultColWidth="9" defaultRowHeight="13.5" outlineLevelRow="6"/>
  <cols>
    <col min="1" max="1" width="5.375" customWidth="1"/>
    <col min="2" max="2" width="3" customWidth="1"/>
    <col min="3" max="3" width="24.375" customWidth="1"/>
    <col min="4" max="4" width="24.125" customWidth="1"/>
    <col min="5" max="5" width="10.375" customWidth="1"/>
    <col min="6" max="6" width="16.5" customWidth="1"/>
    <col min="11" max="11" width="11" customWidth="1"/>
  </cols>
  <sheetData>
    <row r="1" ht="31.5" spans="1:11">
      <c r="A1" s="13" t="s">
        <v>988</v>
      </c>
      <c r="B1" s="13"/>
      <c r="C1" s="13"/>
      <c r="D1" s="13"/>
      <c r="E1" s="13"/>
      <c r="F1" s="13"/>
      <c r="G1" s="13"/>
      <c r="H1" s="13"/>
      <c r="I1" s="13"/>
      <c r="J1" s="13"/>
      <c r="K1" s="13"/>
    </row>
    <row r="2" ht="36" spans="1:11">
      <c r="A2" s="2" t="s">
        <v>1</v>
      </c>
      <c r="B2" s="18" t="s">
        <v>2</v>
      </c>
      <c r="C2" s="18" t="s">
        <v>3</v>
      </c>
      <c r="D2" s="18" t="s">
        <v>4</v>
      </c>
      <c r="E2" s="18" t="s">
        <v>989</v>
      </c>
      <c r="F2" s="18" t="s">
        <v>6</v>
      </c>
      <c r="G2" s="18" t="s">
        <v>7</v>
      </c>
      <c r="H2" s="18" t="s">
        <v>990</v>
      </c>
      <c r="I2" s="18" t="s">
        <v>662</v>
      </c>
      <c r="J2" s="18" t="s">
        <v>991</v>
      </c>
      <c r="K2" s="2" t="s">
        <v>992</v>
      </c>
    </row>
    <row r="3" ht="36" customHeight="1" spans="1:11">
      <c r="A3" s="19" t="s">
        <v>361</v>
      </c>
      <c r="B3" s="7" t="s">
        <v>12</v>
      </c>
      <c r="C3" s="7" t="s">
        <v>993</v>
      </c>
      <c r="D3" s="20" t="s">
        <v>994</v>
      </c>
      <c r="E3" s="20" t="s">
        <v>995</v>
      </c>
      <c r="F3" s="20" t="s">
        <v>996</v>
      </c>
      <c r="G3" s="19" t="s">
        <v>997</v>
      </c>
      <c r="H3" s="19" t="s">
        <v>998</v>
      </c>
      <c r="I3" s="24" t="s">
        <v>999</v>
      </c>
      <c r="J3" s="19" t="s">
        <v>44</v>
      </c>
      <c r="K3" s="7" t="s">
        <v>20</v>
      </c>
    </row>
    <row r="4" ht="39" customHeight="1" spans="1:11">
      <c r="A4" s="19" t="s">
        <v>652</v>
      </c>
      <c r="B4" s="7" t="s">
        <v>21</v>
      </c>
      <c r="C4" s="7" t="s">
        <v>1000</v>
      </c>
      <c r="D4" s="20" t="s">
        <v>1001</v>
      </c>
      <c r="E4" s="21" t="s">
        <v>1002</v>
      </c>
      <c r="F4" s="22" t="s">
        <v>1003</v>
      </c>
      <c r="G4" s="23" t="s">
        <v>1004</v>
      </c>
      <c r="H4" s="19" t="s">
        <v>340</v>
      </c>
      <c r="I4" s="24" t="s">
        <v>1005</v>
      </c>
      <c r="J4" s="19" t="s">
        <v>1006</v>
      </c>
      <c r="K4" s="7" t="s">
        <v>1007</v>
      </c>
    </row>
    <row r="5" ht="33.75" spans="1:11">
      <c r="A5" s="19" t="s">
        <v>1008</v>
      </c>
      <c r="B5" s="7" t="s">
        <v>663</v>
      </c>
      <c r="C5" s="7" t="s">
        <v>484</v>
      </c>
      <c r="D5" s="20" t="s">
        <v>1009</v>
      </c>
      <c r="E5" s="19" t="s">
        <v>486</v>
      </c>
      <c r="F5" s="22" t="s">
        <v>487</v>
      </c>
      <c r="G5" s="23" t="s">
        <v>488</v>
      </c>
      <c r="H5" s="19" t="s">
        <v>555</v>
      </c>
      <c r="I5" s="24" t="s">
        <v>490</v>
      </c>
      <c r="J5" s="19" t="s">
        <v>1010</v>
      </c>
      <c r="K5" s="7" t="s">
        <v>1011</v>
      </c>
    </row>
    <row r="6" ht="33.75" spans="1:11">
      <c r="A6" s="23" t="s">
        <v>1012</v>
      </c>
      <c r="B6" s="23" t="s">
        <v>669</v>
      </c>
      <c r="C6" s="23" t="s">
        <v>506</v>
      </c>
      <c r="D6" s="20" t="s">
        <v>1013</v>
      </c>
      <c r="E6" s="7" t="s">
        <v>508</v>
      </c>
      <c r="F6" s="22" t="s">
        <v>509</v>
      </c>
      <c r="G6" s="23" t="s">
        <v>510</v>
      </c>
      <c r="H6" s="23" t="s">
        <v>1014</v>
      </c>
      <c r="I6" s="24" t="s">
        <v>512</v>
      </c>
      <c r="J6" s="23" t="s">
        <v>1010</v>
      </c>
      <c r="K6" s="23" t="s">
        <v>1015</v>
      </c>
    </row>
    <row r="7" ht="46" customHeight="1" spans="1:11">
      <c r="A7" s="23" t="s">
        <v>1016</v>
      </c>
      <c r="B7" s="7" t="s">
        <v>27</v>
      </c>
      <c r="C7" s="7" t="s">
        <v>1017</v>
      </c>
      <c r="D7" s="20" t="s">
        <v>203</v>
      </c>
      <c r="E7" s="7" t="s">
        <v>204</v>
      </c>
      <c r="F7" s="20" t="s">
        <v>205</v>
      </c>
      <c r="G7" s="19" t="s">
        <v>198</v>
      </c>
      <c r="H7" s="23" t="s">
        <v>595</v>
      </c>
      <c r="I7" s="24" t="s">
        <v>206</v>
      </c>
      <c r="J7" s="23" t="s">
        <v>44</v>
      </c>
      <c r="K7" s="7" t="s">
        <v>1018</v>
      </c>
    </row>
  </sheetData>
  <mergeCells count="1">
    <mergeCell ref="A1:K1"/>
  </mergeCells>
  <pageMargins left="0.75" right="0.75" top="1" bottom="1" header="0.5" footer="0.5"/>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abSelected="1" workbookViewId="0">
      <selection activeCell="C23" sqref="C23"/>
    </sheetView>
  </sheetViews>
  <sheetFormatPr defaultColWidth="9" defaultRowHeight="13.5"/>
  <cols>
    <col min="1" max="1" width="5.75" style="12" customWidth="1"/>
    <col min="2" max="2" width="28.375" customWidth="1"/>
    <col min="3" max="3" width="31.375" customWidth="1"/>
    <col min="4" max="4" width="14.5" customWidth="1"/>
    <col min="5" max="5" width="9.5" customWidth="1"/>
    <col min="6" max="6" width="10.25" customWidth="1"/>
    <col min="7" max="7" width="8" customWidth="1"/>
    <col min="9" max="9" width="14.25" customWidth="1"/>
  </cols>
  <sheetData>
    <row r="1" ht="32" customHeight="1" spans="1:9">
      <c r="A1" s="13" t="s">
        <v>1019</v>
      </c>
      <c r="B1" s="13"/>
      <c r="C1" s="13"/>
      <c r="D1" s="13"/>
      <c r="E1" s="13"/>
      <c r="F1" s="13"/>
      <c r="G1" s="13"/>
      <c r="H1" s="13"/>
      <c r="I1" s="13"/>
    </row>
    <row r="2" ht="22.5" spans="1:9">
      <c r="A2" s="14" t="s">
        <v>1020</v>
      </c>
      <c r="B2" s="15" t="s">
        <v>3</v>
      </c>
      <c r="C2" s="15" t="s">
        <v>4</v>
      </c>
      <c r="D2" s="15" t="s">
        <v>5</v>
      </c>
      <c r="E2" s="15" t="s">
        <v>7</v>
      </c>
      <c r="F2" s="15" t="s">
        <v>1021</v>
      </c>
      <c r="G2" s="16" t="s">
        <v>662</v>
      </c>
      <c r="H2" s="15" t="s">
        <v>10</v>
      </c>
      <c r="I2" s="15" t="s">
        <v>1022</v>
      </c>
    </row>
    <row r="3" ht="22.5" spans="1:9">
      <c r="A3" s="17">
        <v>1</v>
      </c>
      <c r="B3" s="7" t="s">
        <v>1023</v>
      </c>
      <c r="C3" s="7" t="s">
        <v>1024</v>
      </c>
      <c r="D3" s="7" t="s">
        <v>1025</v>
      </c>
      <c r="E3" s="7" t="s">
        <v>1026</v>
      </c>
      <c r="F3" s="7" t="s">
        <v>1027</v>
      </c>
      <c r="G3" s="7" t="s">
        <v>1028</v>
      </c>
      <c r="H3" s="7" t="s">
        <v>20</v>
      </c>
      <c r="I3" s="7" t="s">
        <v>1029</v>
      </c>
    </row>
    <row r="4" ht="22.5" spans="1:9">
      <c r="A4" s="17">
        <v>2</v>
      </c>
      <c r="B4" s="7" t="s">
        <v>1030</v>
      </c>
      <c r="C4" s="7" t="s">
        <v>873</v>
      </c>
      <c r="D4" s="7" t="s">
        <v>1031</v>
      </c>
      <c r="E4" s="7" t="s">
        <v>1032</v>
      </c>
      <c r="F4" s="7" t="s">
        <v>1027</v>
      </c>
      <c r="G4" s="7" t="s">
        <v>1033</v>
      </c>
      <c r="H4" s="7" t="s">
        <v>20</v>
      </c>
      <c r="I4" s="7" t="s">
        <v>1034</v>
      </c>
    </row>
    <row r="5" spans="1:9">
      <c r="A5" s="17">
        <v>3</v>
      </c>
      <c r="B5" s="7" t="s">
        <v>1035</v>
      </c>
      <c r="C5" s="7" t="s">
        <v>1036</v>
      </c>
      <c r="D5" s="7" t="s">
        <v>1037</v>
      </c>
      <c r="E5" s="7" t="s">
        <v>1038</v>
      </c>
      <c r="F5" s="7" t="s">
        <v>1027</v>
      </c>
      <c r="G5" s="7" t="s">
        <v>1039</v>
      </c>
      <c r="H5" s="7" t="s">
        <v>20</v>
      </c>
      <c r="I5" s="7" t="s">
        <v>1040</v>
      </c>
    </row>
    <row r="6" ht="22.5" spans="1:9">
      <c r="A6" s="17">
        <v>4</v>
      </c>
      <c r="B6" s="7" t="s">
        <v>1041</v>
      </c>
      <c r="C6" s="7" t="s">
        <v>1042</v>
      </c>
      <c r="D6" s="7" t="s">
        <v>1043</v>
      </c>
      <c r="E6" s="7" t="s">
        <v>1044</v>
      </c>
      <c r="F6" s="7" t="s">
        <v>1027</v>
      </c>
      <c r="G6" s="7" t="s">
        <v>1045</v>
      </c>
      <c r="H6" s="7" t="s">
        <v>20</v>
      </c>
      <c r="I6" s="7" t="s">
        <v>1034</v>
      </c>
    </row>
    <row r="7" spans="1:9">
      <c r="A7" s="17">
        <v>5</v>
      </c>
      <c r="B7" s="7" t="s">
        <v>362</v>
      </c>
      <c r="C7" s="7" t="s">
        <v>1046</v>
      </c>
      <c r="D7" s="7" t="s">
        <v>364</v>
      </c>
      <c r="E7" s="7" t="s">
        <v>1047</v>
      </c>
      <c r="F7" s="7" t="s">
        <v>1027</v>
      </c>
      <c r="G7" s="7" t="s">
        <v>1048</v>
      </c>
      <c r="H7" s="7" t="s">
        <v>20</v>
      </c>
      <c r="I7" s="7" t="s">
        <v>1034</v>
      </c>
    </row>
    <row r="8" spans="1:9">
      <c r="A8" s="17">
        <v>6</v>
      </c>
      <c r="B8" s="7" t="s">
        <v>1049</v>
      </c>
      <c r="C8" s="7" t="s">
        <v>693</v>
      </c>
      <c r="D8" s="7" t="s">
        <v>1050</v>
      </c>
      <c r="E8" s="7" t="s">
        <v>1051</v>
      </c>
      <c r="F8" s="7" t="s">
        <v>1027</v>
      </c>
      <c r="G8" s="7" t="s">
        <v>1052</v>
      </c>
      <c r="H8" s="7" t="s">
        <v>20</v>
      </c>
      <c r="I8" s="7" t="s">
        <v>1034</v>
      </c>
    </row>
    <row r="9" spans="1:9">
      <c r="A9" s="17">
        <v>7</v>
      </c>
      <c r="B9" s="7" t="s">
        <v>1053</v>
      </c>
      <c r="C9" s="7" t="s">
        <v>665</v>
      </c>
      <c r="D9" s="7" t="s">
        <v>1054</v>
      </c>
      <c r="E9" s="7" t="s">
        <v>1055</v>
      </c>
      <c r="F9" s="7" t="s">
        <v>1056</v>
      </c>
      <c r="G9" s="7" t="s">
        <v>1057</v>
      </c>
      <c r="H9" s="7" t="s">
        <v>35</v>
      </c>
      <c r="I9" s="7" t="s">
        <v>1040</v>
      </c>
    </row>
    <row r="10" spans="1:9">
      <c r="A10" s="17">
        <v>8</v>
      </c>
      <c r="B10" s="7" t="s">
        <v>55</v>
      </c>
      <c r="C10" s="7" t="s">
        <v>665</v>
      </c>
      <c r="D10" s="7" t="s">
        <v>57</v>
      </c>
      <c r="E10" s="7" t="s">
        <v>1058</v>
      </c>
      <c r="F10" s="7" t="s">
        <v>1059</v>
      </c>
      <c r="G10" s="7" t="s">
        <v>1060</v>
      </c>
      <c r="H10" s="7" t="s">
        <v>20</v>
      </c>
      <c r="I10" s="7" t="s">
        <v>1040</v>
      </c>
    </row>
    <row r="11" spans="1:9">
      <c r="A11" s="17">
        <v>9</v>
      </c>
      <c r="B11" s="7" t="s">
        <v>1061</v>
      </c>
      <c r="C11" s="7" t="s">
        <v>1062</v>
      </c>
      <c r="D11" s="7" t="s">
        <v>1063</v>
      </c>
      <c r="E11" s="7" t="s">
        <v>1064</v>
      </c>
      <c r="F11" s="7" t="s">
        <v>1065</v>
      </c>
      <c r="G11" s="7" t="s">
        <v>1066</v>
      </c>
      <c r="H11" s="7" t="s">
        <v>20</v>
      </c>
      <c r="I11" s="7" t="s">
        <v>1040</v>
      </c>
    </row>
    <row r="12" spans="1:9">
      <c r="A12" s="17">
        <v>10</v>
      </c>
      <c r="B12" s="7" t="s">
        <v>1067</v>
      </c>
      <c r="C12" s="7" t="s">
        <v>677</v>
      </c>
      <c r="D12" s="7" t="s">
        <v>1068</v>
      </c>
      <c r="E12" s="7" t="s">
        <v>711</v>
      </c>
      <c r="F12" s="7" t="s">
        <v>1069</v>
      </c>
      <c r="G12" s="7" t="s">
        <v>1070</v>
      </c>
      <c r="H12" s="7" t="s">
        <v>53</v>
      </c>
      <c r="I12" s="7" t="s">
        <v>1040</v>
      </c>
    </row>
    <row r="13" spans="1:9">
      <c r="A13" s="17">
        <v>11</v>
      </c>
      <c r="B13" s="7" t="s">
        <v>1071</v>
      </c>
      <c r="C13" s="7" t="s">
        <v>665</v>
      </c>
      <c r="D13" s="7" t="s">
        <v>1072</v>
      </c>
      <c r="E13" s="7" t="s">
        <v>1073</v>
      </c>
      <c r="F13" s="7" t="s">
        <v>1074</v>
      </c>
      <c r="G13" s="7" t="s">
        <v>1075</v>
      </c>
      <c r="H13" s="7" t="s">
        <v>1076</v>
      </c>
      <c r="I13" s="7" t="s">
        <v>1040</v>
      </c>
    </row>
    <row r="14" spans="1:9">
      <c r="A14" s="17">
        <v>12</v>
      </c>
      <c r="B14" s="7" t="s">
        <v>1077</v>
      </c>
      <c r="C14" s="7" t="s">
        <v>1078</v>
      </c>
      <c r="D14" s="7" t="s">
        <v>1079</v>
      </c>
      <c r="E14" s="7" t="s">
        <v>1080</v>
      </c>
      <c r="F14" s="7" t="s">
        <v>1081</v>
      </c>
      <c r="G14" s="7" t="s">
        <v>1082</v>
      </c>
      <c r="H14" s="7" t="s">
        <v>20</v>
      </c>
      <c r="I14" s="7" t="s">
        <v>1040</v>
      </c>
    </row>
    <row r="15" spans="1:9">
      <c r="A15" s="17">
        <v>13</v>
      </c>
      <c r="B15" s="7" t="s">
        <v>1083</v>
      </c>
      <c r="C15" s="7" t="s">
        <v>1042</v>
      </c>
      <c r="D15" s="7" t="s">
        <v>1084</v>
      </c>
      <c r="E15" s="7" t="s">
        <v>1085</v>
      </c>
      <c r="F15" s="7" t="s">
        <v>1086</v>
      </c>
      <c r="G15" s="7" t="s">
        <v>1087</v>
      </c>
      <c r="H15" s="7" t="s">
        <v>20</v>
      </c>
      <c r="I15" s="7" t="s">
        <v>1040</v>
      </c>
    </row>
    <row r="16" spans="1:9">
      <c r="A16" s="17">
        <v>14</v>
      </c>
      <c r="B16" s="7" t="s">
        <v>1088</v>
      </c>
      <c r="C16" s="7" t="s">
        <v>1089</v>
      </c>
      <c r="D16" s="7" t="s">
        <v>1090</v>
      </c>
      <c r="E16" s="7" t="s">
        <v>1091</v>
      </c>
      <c r="F16" s="7" t="s">
        <v>1086</v>
      </c>
      <c r="G16" s="7" t="s">
        <v>1092</v>
      </c>
      <c r="H16" s="7" t="s">
        <v>44</v>
      </c>
      <c r="I16" s="7" t="s">
        <v>1040</v>
      </c>
    </row>
    <row r="17" spans="1:9">
      <c r="A17" s="17">
        <v>15</v>
      </c>
      <c r="B17" s="7" t="s">
        <v>336</v>
      </c>
      <c r="C17" s="7" t="s">
        <v>1093</v>
      </c>
      <c r="D17" s="7" t="s">
        <v>338</v>
      </c>
      <c r="E17" s="7" t="s">
        <v>1094</v>
      </c>
      <c r="F17" s="7" t="s">
        <v>1095</v>
      </c>
      <c r="G17" s="7" t="s">
        <v>1096</v>
      </c>
      <c r="H17" s="7" t="s">
        <v>20</v>
      </c>
      <c r="I17" s="7" t="s">
        <v>1040</v>
      </c>
    </row>
    <row r="18" spans="1:9">
      <c r="A18" s="17">
        <v>16</v>
      </c>
      <c r="B18" s="7" t="s">
        <v>150</v>
      </c>
      <c r="C18" s="7" t="s">
        <v>1097</v>
      </c>
      <c r="D18" s="7" t="s">
        <v>152</v>
      </c>
      <c r="E18" s="7" t="s">
        <v>1098</v>
      </c>
      <c r="F18" s="7" t="s">
        <v>769</v>
      </c>
      <c r="G18" s="7" t="s">
        <v>1099</v>
      </c>
      <c r="H18" s="7" t="s">
        <v>1076</v>
      </c>
      <c r="I18" s="7" t="s">
        <v>1040</v>
      </c>
    </row>
    <row r="19" spans="1:9">
      <c r="A19" s="17">
        <v>17</v>
      </c>
      <c r="B19" s="7" t="s">
        <v>993</v>
      </c>
      <c r="C19" s="7" t="s">
        <v>994</v>
      </c>
      <c r="D19" s="7" t="s">
        <v>995</v>
      </c>
      <c r="E19" s="7" t="s">
        <v>997</v>
      </c>
      <c r="F19" s="7" t="s">
        <v>172</v>
      </c>
      <c r="G19" s="7" t="s">
        <v>1100</v>
      </c>
      <c r="H19" s="7" t="s">
        <v>44</v>
      </c>
      <c r="I19" s="7" t="s">
        <v>1034</v>
      </c>
    </row>
    <row r="20" spans="1:9">
      <c r="A20" s="17">
        <v>18</v>
      </c>
      <c r="B20" s="7" t="s">
        <v>1101</v>
      </c>
      <c r="C20" s="7" t="s">
        <v>1102</v>
      </c>
      <c r="D20" s="7" t="s">
        <v>1103</v>
      </c>
      <c r="E20" s="7" t="s">
        <v>1104</v>
      </c>
      <c r="F20" s="7" t="s">
        <v>181</v>
      </c>
      <c r="G20" s="7" t="s">
        <v>1105</v>
      </c>
      <c r="H20" s="7" t="s">
        <v>1106</v>
      </c>
      <c r="I20" s="7" t="s">
        <v>1040</v>
      </c>
    </row>
    <row r="21" spans="1:9">
      <c r="A21" s="17">
        <v>19</v>
      </c>
      <c r="B21" s="7" t="s">
        <v>1107</v>
      </c>
      <c r="C21" s="7" t="s">
        <v>1108</v>
      </c>
      <c r="D21" s="7" t="s">
        <v>1109</v>
      </c>
      <c r="E21" s="7" t="s">
        <v>1110</v>
      </c>
      <c r="F21" s="7" t="s">
        <v>198</v>
      </c>
      <c r="G21" s="7" t="s">
        <v>1111</v>
      </c>
      <c r="H21" s="7" t="s">
        <v>1112</v>
      </c>
      <c r="I21" s="7" t="s">
        <v>1040</v>
      </c>
    </row>
    <row r="22" spans="1:9">
      <c r="A22" s="17">
        <v>20</v>
      </c>
      <c r="B22" s="7" t="s">
        <v>1113</v>
      </c>
      <c r="C22" s="7" t="s">
        <v>1114</v>
      </c>
      <c r="D22" s="7" t="s">
        <v>655</v>
      </c>
      <c r="E22" s="7" t="s">
        <v>1115</v>
      </c>
      <c r="F22" s="7" t="s">
        <v>1116</v>
      </c>
      <c r="G22" s="7">
        <v>2017050</v>
      </c>
      <c r="H22" s="7" t="s">
        <v>20</v>
      </c>
      <c r="I22" s="7" t="s">
        <v>1040</v>
      </c>
    </row>
    <row r="23" spans="1:9">
      <c r="A23" s="17">
        <v>21</v>
      </c>
      <c r="B23" s="7" t="s">
        <v>326</v>
      </c>
      <c r="C23" s="7" t="s">
        <v>327</v>
      </c>
      <c r="D23" s="7" t="s">
        <v>328</v>
      </c>
      <c r="E23" s="7" t="s">
        <v>1117</v>
      </c>
      <c r="F23" s="7" t="s">
        <v>1118</v>
      </c>
      <c r="G23" s="7">
        <v>2016029</v>
      </c>
      <c r="H23" s="7" t="s">
        <v>1119</v>
      </c>
      <c r="I23" s="7" t="s">
        <v>1040</v>
      </c>
    </row>
    <row r="24" spans="1:9">
      <c r="A24" s="17">
        <v>22</v>
      </c>
      <c r="B24" s="7" t="s">
        <v>1120</v>
      </c>
      <c r="C24" s="7" t="s">
        <v>1121</v>
      </c>
      <c r="D24" s="7" t="s">
        <v>1122</v>
      </c>
      <c r="E24" s="7" t="s">
        <v>1123</v>
      </c>
      <c r="F24" s="7" t="s">
        <v>1124</v>
      </c>
      <c r="G24" s="7" t="s">
        <v>1125</v>
      </c>
      <c r="H24" s="7" t="s">
        <v>20</v>
      </c>
      <c r="I24" s="7" t="s">
        <v>1040</v>
      </c>
    </row>
    <row r="25" ht="23" customHeight="1" spans="1:9">
      <c r="A25" s="17">
        <v>23</v>
      </c>
      <c r="B25" s="7" t="s">
        <v>362</v>
      </c>
      <c r="C25" s="7" t="s">
        <v>1126</v>
      </c>
      <c r="D25" s="7" t="s">
        <v>364</v>
      </c>
      <c r="E25" s="7" t="s">
        <v>1047</v>
      </c>
      <c r="F25" s="7" t="s">
        <v>366</v>
      </c>
      <c r="G25" s="7" t="s">
        <v>1048</v>
      </c>
      <c r="H25" s="7" t="s">
        <v>20</v>
      </c>
      <c r="I25" s="7" t="s">
        <v>1040</v>
      </c>
    </row>
    <row r="26" ht="35" customHeight="1" spans="1:9">
      <c r="A26" s="17">
        <v>24</v>
      </c>
      <c r="B26" s="7" t="s">
        <v>1127</v>
      </c>
      <c r="C26" s="7" t="s">
        <v>1128</v>
      </c>
      <c r="D26" s="7" t="s">
        <v>1129</v>
      </c>
      <c r="E26" s="7" t="s">
        <v>1130</v>
      </c>
      <c r="F26" s="7" t="s">
        <v>1131</v>
      </c>
      <c r="G26" s="7">
        <v>2019059</v>
      </c>
      <c r="H26" s="7" t="s">
        <v>20</v>
      </c>
      <c r="I26" s="7" t="s">
        <v>1040</v>
      </c>
    </row>
    <row r="27" ht="22" customHeight="1" spans="1:9">
      <c r="A27" s="17">
        <v>25</v>
      </c>
      <c r="B27" s="7" t="s">
        <v>429</v>
      </c>
      <c r="C27" s="7" t="s">
        <v>1132</v>
      </c>
      <c r="D27" s="7" t="s">
        <v>431</v>
      </c>
      <c r="E27" s="7" t="s">
        <v>1133</v>
      </c>
      <c r="F27" s="7" t="s">
        <v>433</v>
      </c>
      <c r="G27" s="7" t="s">
        <v>1134</v>
      </c>
      <c r="H27" s="7" t="s">
        <v>20</v>
      </c>
      <c r="I27" s="7" t="s">
        <v>1040</v>
      </c>
    </row>
    <row r="28" spans="1:9">
      <c r="A28" s="17">
        <v>26</v>
      </c>
      <c r="B28" s="7" t="s">
        <v>1135</v>
      </c>
      <c r="C28" s="7" t="s">
        <v>1136</v>
      </c>
      <c r="D28" s="7" t="s">
        <v>1137</v>
      </c>
      <c r="E28" s="7" t="s">
        <v>1138</v>
      </c>
      <c r="F28" s="7" t="s">
        <v>433</v>
      </c>
      <c r="G28" s="7" t="s">
        <v>1139</v>
      </c>
      <c r="H28" s="7" t="s">
        <v>20</v>
      </c>
      <c r="I28" s="7" t="s">
        <v>1040</v>
      </c>
    </row>
    <row r="29" spans="1:9">
      <c r="A29" s="17">
        <v>27</v>
      </c>
      <c r="B29" s="7" t="s">
        <v>1140</v>
      </c>
      <c r="C29" s="7" t="s">
        <v>1141</v>
      </c>
      <c r="D29" s="7" t="s">
        <v>1142</v>
      </c>
      <c r="E29" s="7" t="s">
        <v>1143</v>
      </c>
      <c r="F29" s="7" t="s">
        <v>906</v>
      </c>
      <c r="G29" s="7">
        <v>2015035</v>
      </c>
      <c r="H29" s="7" t="s">
        <v>20</v>
      </c>
      <c r="I29" s="7" t="s">
        <v>1040</v>
      </c>
    </row>
    <row r="30" spans="1:9">
      <c r="A30" s="17">
        <v>28</v>
      </c>
      <c r="B30" s="7" t="s">
        <v>1144</v>
      </c>
      <c r="C30" s="7" t="s">
        <v>1145</v>
      </c>
      <c r="D30" s="7" t="s">
        <v>1146</v>
      </c>
      <c r="E30" s="7" t="s">
        <v>1147</v>
      </c>
      <c r="F30" s="7" t="s">
        <v>1148</v>
      </c>
      <c r="G30" s="7">
        <v>2014039</v>
      </c>
      <c r="H30" s="7" t="s">
        <v>1149</v>
      </c>
      <c r="I30" s="7" t="s">
        <v>1040</v>
      </c>
    </row>
    <row r="31" ht="22.5" spans="1:9">
      <c r="A31" s="17">
        <v>29</v>
      </c>
      <c r="B31" s="7" t="s">
        <v>1150</v>
      </c>
      <c r="C31" s="7" t="s">
        <v>1151</v>
      </c>
      <c r="D31" s="7" t="s">
        <v>1152</v>
      </c>
      <c r="E31" s="7" t="s">
        <v>944</v>
      </c>
      <c r="F31" s="7" t="s">
        <v>964</v>
      </c>
      <c r="G31" s="7">
        <v>2017045</v>
      </c>
      <c r="H31" s="7" t="s">
        <v>20</v>
      </c>
      <c r="I31" s="7" t="s">
        <v>1040</v>
      </c>
    </row>
    <row r="32" spans="1:9">
      <c r="A32" s="17">
        <v>30</v>
      </c>
      <c r="B32" s="7" t="s">
        <v>1153</v>
      </c>
      <c r="C32" s="7" t="s">
        <v>1154</v>
      </c>
      <c r="D32" s="7" t="s">
        <v>553</v>
      </c>
      <c r="E32" s="7" t="s">
        <v>1155</v>
      </c>
      <c r="F32" s="7" t="s">
        <v>510</v>
      </c>
      <c r="G32" s="7" t="s">
        <v>1155</v>
      </c>
      <c r="H32" s="7" t="s">
        <v>1076</v>
      </c>
      <c r="I32" s="7" t="s">
        <v>1040</v>
      </c>
    </row>
    <row r="33" spans="1:9">
      <c r="A33" s="17">
        <v>31</v>
      </c>
      <c r="B33" s="7" t="s">
        <v>1156</v>
      </c>
      <c r="C33" s="7" t="s">
        <v>693</v>
      </c>
      <c r="D33" s="7" t="s">
        <v>1157</v>
      </c>
      <c r="E33" s="7" t="s">
        <v>1158</v>
      </c>
      <c r="F33" s="7" t="s">
        <v>1159</v>
      </c>
      <c r="G33" s="7">
        <v>2011051</v>
      </c>
      <c r="H33" s="7" t="s">
        <v>1149</v>
      </c>
      <c r="I33" s="7" t="s">
        <v>1040</v>
      </c>
    </row>
    <row r="34" ht="27" customHeight="1" spans="1:9">
      <c r="A34" s="17">
        <v>32</v>
      </c>
      <c r="B34" s="7" t="s">
        <v>567</v>
      </c>
      <c r="C34" s="7" t="s">
        <v>1160</v>
      </c>
      <c r="D34" s="7" t="s">
        <v>569</v>
      </c>
      <c r="E34" s="7" t="s">
        <v>1161</v>
      </c>
      <c r="F34" s="7" t="s">
        <v>571</v>
      </c>
      <c r="G34" s="7" t="s">
        <v>1162</v>
      </c>
      <c r="H34" s="7" t="s">
        <v>436</v>
      </c>
      <c r="I34" s="7" t="s">
        <v>1163</v>
      </c>
    </row>
    <row r="35" spans="1:9">
      <c r="A35" s="17">
        <v>33</v>
      </c>
      <c r="B35" s="7" t="s">
        <v>627</v>
      </c>
      <c r="C35" s="7" t="s">
        <v>665</v>
      </c>
      <c r="D35" s="7" t="s">
        <v>629</v>
      </c>
      <c r="E35" s="7" t="s">
        <v>1164</v>
      </c>
      <c r="F35" s="7" t="s">
        <v>1165</v>
      </c>
      <c r="G35" s="7">
        <v>2010041</v>
      </c>
      <c r="H35" s="7" t="s">
        <v>20</v>
      </c>
      <c r="I35" s="7" t="s">
        <v>1163</v>
      </c>
    </row>
    <row r="36" spans="1:9">
      <c r="A36" s="17">
        <v>34</v>
      </c>
      <c r="B36" s="7" t="s">
        <v>599</v>
      </c>
      <c r="C36" s="7" t="s">
        <v>665</v>
      </c>
      <c r="D36" s="7" t="s">
        <v>601</v>
      </c>
      <c r="E36" s="7" t="s">
        <v>1166</v>
      </c>
      <c r="F36" s="7" t="s">
        <v>1165</v>
      </c>
      <c r="G36" s="7" t="s">
        <v>1167</v>
      </c>
      <c r="H36" s="7" t="s">
        <v>20</v>
      </c>
      <c r="I36" s="7" t="s">
        <v>1163</v>
      </c>
    </row>
    <row r="37" spans="1:9">
      <c r="A37" s="17">
        <v>35</v>
      </c>
      <c r="B37" s="7" t="s">
        <v>605</v>
      </c>
      <c r="C37" s="7" t="s">
        <v>1168</v>
      </c>
      <c r="D37" s="7" t="s">
        <v>607</v>
      </c>
      <c r="E37" s="7" t="s">
        <v>1169</v>
      </c>
      <c r="F37" s="7" t="s">
        <v>609</v>
      </c>
      <c r="G37" s="7" t="s">
        <v>1170</v>
      </c>
      <c r="H37" s="7" t="s">
        <v>20</v>
      </c>
      <c r="I37" s="7" t="s">
        <v>1163</v>
      </c>
    </row>
    <row r="38" spans="1:9">
      <c r="A38" s="17">
        <v>36</v>
      </c>
      <c r="B38" s="7" t="s">
        <v>613</v>
      </c>
      <c r="C38" s="7" t="s">
        <v>693</v>
      </c>
      <c r="D38" s="7" t="s">
        <v>615</v>
      </c>
      <c r="E38" s="7" t="s">
        <v>1171</v>
      </c>
      <c r="F38" s="7" t="s">
        <v>609</v>
      </c>
      <c r="G38" s="7">
        <v>2012017</v>
      </c>
      <c r="H38" s="7" t="s">
        <v>20</v>
      </c>
      <c r="I38" s="7" t="s">
        <v>1163</v>
      </c>
    </row>
  </sheetData>
  <mergeCells count="1">
    <mergeCell ref="A1:I1"/>
  </mergeCells>
  <dataValidations count="1">
    <dataValidation type="list" allowBlank="1" showInputMessage="1" showErrorMessage="1" sqref="B26">
      <formula1>"农林牧渔业,采矿业,制造业,电力.煤气及水的生产和供应业,建筑业,交通运输.仓储和邮政业,信息传输.计算机服务和软件业,批发和零售业,住宿和餐饮业,金融业,房地产业,租赁和商务服务业,科学研究.技术服务和地质勘查业,水利.环境和公共设施管理业,居民服务和其他服务业,教育,卫生.社会保障和社会福利业,文化体育和娱乐业,公共管理和社会组织"</formula1>
    </dataValidation>
  </dataValidations>
  <pageMargins left="0.75" right="0.75" top="1" bottom="1" header="0.5" footer="0.5"/>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workbookViewId="0">
      <selection activeCell="E4" sqref="E$1:E$1048576"/>
    </sheetView>
  </sheetViews>
  <sheetFormatPr defaultColWidth="9" defaultRowHeight="13.5"/>
  <cols>
    <col min="1" max="1" width="4.375" customWidth="1"/>
    <col min="2" max="2" width="11.125" customWidth="1"/>
    <col min="3" max="3" width="7.25" customWidth="1"/>
    <col min="4" max="4" width="7.375" customWidth="1"/>
    <col min="5" max="5" width="15.25" customWidth="1"/>
    <col min="6" max="6" width="5" customWidth="1"/>
    <col min="7" max="7" width="8.375" customWidth="1"/>
    <col min="8" max="8" width="7.75" customWidth="1"/>
    <col min="9" max="9" width="8.125" customWidth="1"/>
    <col min="11" max="11" width="8.375" customWidth="1"/>
    <col min="12" max="12" width="11.875" customWidth="1"/>
    <col min="13" max="13" width="7.125" customWidth="1"/>
    <col min="14" max="14" width="6.75" customWidth="1"/>
    <col min="15" max="15" width="6.625" customWidth="1"/>
    <col min="16" max="16" width="7.375" customWidth="1"/>
  </cols>
  <sheetData>
    <row r="1" spans="1:16">
      <c r="A1" s="1" t="s">
        <v>1172</v>
      </c>
      <c r="B1" s="1"/>
      <c r="C1" s="1"/>
      <c r="D1" s="1"/>
      <c r="E1" s="1"/>
      <c r="F1" s="1"/>
      <c r="G1" s="1"/>
      <c r="H1" s="1"/>
      <c r="I1" s="1"/>
      <c r="J1" s="1"/>
      <c r="K1" s="1"/>
      <c r="L1" s="1"/>
      <c r="M1" s="1"/>
      <c r="N1" s="1"/>
      <c r="O1" s="1"/>
      <c r="P1" s="1"/>
    </row>
    <row r="2" spans="1:16">
      <c r="A2" s="1"/>
      <c r="B2" s="1"/>
      <c r="C2" s="1"/>
      <c r="D2" s="1"/>
      <c r="E2" s="1"/>
      <c r="F2" s="1"/>
      <c r="G2" s="1"/>
      <c r="H2" s="1"/>
      <c r="I2" s="1"/>
      <c r="J2" s="1"/>
      <c r="K2" s="1"/>
      <c r="L2" s="1"/>
      <c r="M2" s="1"/>
      <c r="N2" s="1"/>
      <c r="O2" s="1"/>
      <c r="P2" s="1"/>
    </row>
    <row r="3" spans="1:16">
      <c r="A3" s="2" t="s">
        <v>2</v>
      </c>
      <c r="B3" s="3" t="s">
        <v>1173</v>
      </c>
      <c r="C3" s="3"/>
      <c r="D3" s="3"/>
      <c r="E3" s="3"/>
      <c r="F3" s="3"/>
      <c r="G3" s="3"/>
      <c r="H3" s="3"/>
      <c r="I3" s="3"/>
      <c r="J3" s="3"/>
      <c r="K3" s="3"/>
      <c r="L3" s="3"/>
      <c r="M3" s="3"/>
      <c r="N3" s="3"/>
      <c r="O3" s="3"/>
      <c r="P3" s="2" t="s">
        <v>11</v>
      </c>
    </row>
    <row r="4" ht="36" spans="1:16">
      <c r="A4" s="2"/>
      <c r="B4" s="4" t="s">
        <v>1174</v>
      </c>
      <c r="C4" s="2" t="s">
        <v>4</v>
      </c>
      <c r="D4" s="2" t="s">
        <v>5</v>
      </c>
      <c r="E4" s="5" t="s">
        <v>1175</v>
      </c>
      <c r="F4" s="4" t="s">
        <v>1176</v>
      </c>
      <c r="G4" s="4" t="s">
        <v>9</v>
      </c>
      <c r="H4" s="4" t="s">
        <v>1177</v>
      </c>
      <c r="I4" s="9" t="s">
        <v>1178</v>
      </c>
      <c r="J4" s="9" t="s">
        <v>1179</v>
      </c>
      <c r="K4" s="4" t="s">
        <v>10</v>
      </c>
      <c r="L4" s="4" t="s">
        <v>1180</v>
      </c>
      <c r="M4" s="4" t="s">
        <v>1181</v>
      </c>
      <c r="N4" s="2" t="s">
        <v>1182</v>
      </c>
      <c r="O4" s="2" t="s">
        <v>1183</v>
      </c>
      <c r="P4" s="10"/>
    </row>
    <row r="5" ht="25" customHeight="1" spans="1:16">
      <c r="A5" s="6">
        <v>1</v>
      </c>
      <c r="B5" s="7" t="s">
        <v>1184</v>
      </c>
      <c r="C5" s="7" t="s">
        <v>1185</v>
      </c>
      <c r="D5" s="7" t="s">
        <v>1186</v>
      </c>
      <c r="E5" s="7" t="s">
        <v>1187</v>
      </c>
      <c r="F5" s="7" t="s">
        <v>1188</v>
      </c>
      <c r="G5" s="7" t="s">
        <v>1189</v>
      </c>
      <c r="H5" s="7" t="s">
        <v>1190</v>
      </c>
      <c r="I5" s="7" t="s">
        <v>1191</v>
      </c>
      <c r="J5" s="7" t="s">
        <v>1192</v>
      </c>
      <c r="K5" s="7" t="s">
        <v>1193</v>
      </c>
      <c r="L5" s="7" t="s">
        <v>1194</v>
      </c>
      <c r="M5" s="7" t="s">
        <v>1195</v>
      </c>
      <c r="N5" s="7" t="s">
        <v>1186</v>
      </c>
      <c r="O5" s="7" t="s">
        <v>1191</v>
      </c>
      <c r="P5" s="7" t="s">
        <v>1196</v>
      </c>
    </row>
    <row r="6" ht="25" customHeight="1" spans="1:16">
      <c r="A6" s="6">
        <v>2</v>
      </c>
      <c r="B6" s="7" t="s">
        <v>1197</v>
      </c>
      <c r="C6" s="7" t="s">
        <v>1198</v>
      </c>
      <c r="D6" s="7" t="s">
        <v>1199</v>
      </c>
      <c r="E6" s="7" t="s">
        <v>1200</v>
      </c>
      <c r="F6" s="7" t="s">
        <v>1188</v>
      </c>
      <c r="G6" s="7" t="s">
        <v>1201</v>
      </c>
      <c r="H6" s="7" t="s">
        <v>1202</v>
      </c>
      <c r="I6" s="7" t="s">
        <v>1203</v>
      </c>
      <c r="J6" s="7" t="s">
        <v>1204</v>
      </c>
      <c r="K6" s="7" t="s">
        <v>1193</v>
      </c>
      <c r="L6" s="7" t="s">
        <v>1205</v>
      </c>
      <c r="M6" s="7" t="s">
        <v>1195</v>
      </c>
      <c r="N6" s="7" t="s">
        <v>1199</v>
      </c>
      <c r="O6" s="7" t="s">
        <v>1203</v>
      </c>
      <c r="P6" s="7" t="s">
        <v>1196</v>
      </c>
    </row>
    <row r="7" spans="1:16">
      <c r="A7" s="6"/>
      <c r="B7" s="8"/>
      <c r="C7" s="8"/>
      <c r="D7" s="8"/>
      <c r="E7" s="8"/>
      <c r="F7" s="8"/>
      <c r="G7" s="8"/>
      <c r="H7" s="8"/>
      <c r="I7" s="8"/>
      <c r="J7" s="8"/>
      <c r="K7" s="11"/>
      <c r="L7" s="6"/>
      <c r="M7" s="6"/>
      <c r="N7" s="8"/>
      <c r="O7" s="8"/>
      <c r="P7" s="8"/>
    </row>
    <row r="8" spans="1:16">
      <c r="A8" s="6"/>
      <c r="B8" s="8"/>
      <c r="C8" s="8"/>
      <c r="D8" s="8"/>
      <c r="E8" s="8"/>
      <c r="F8" s="8"/>
      <c r="G8" s="8"/>
      <c r="H8" s="8"/>
      <c r="I8" s="8"/>
      <c r="J8" s="8"/>
      <c r="K8" s="11"/>
      <c r="L8" s="8"/>
      <c r="M8" s="8"/>
      <c r="N8" s="8"/>
      <c r="O8" s="8"/>
      <c r="P8" s="8"/>
    </row>
    <row r="9" spans="1:16">
      <c r="A9" s="6"/>
      <c r="B9" s="8"/>
      <c r="C9" s="8"/>
      <c r="D9" s="8"/>
      <c r="E9" s="8"/>
      <c r="F9" s="8"/>
      <c r="G9" s="8"/>
      <c r="H9" s="8"/>
      <c r="I9" s="8"/>
      <c r="J9" s="8"/>
      <c r="K9" s="11"/>
      <c r="L9" s="8"/>
      <c r="M9" s="8"/>
      <c r="N9" s="6"/>
      <c r="O9" s="8"/>
      <c r="P9" s="8"/>
    </row>
  </sheetData>
  <mergeCells count="5">
    <mergeCell ref="B3:M3"/>
    <mergeCell ref="N3:O3"/>
    <mergeCell ref="A3:A4"/>
    <mergeCell ref="P3:P4"/>
    <mergeCell ref="A1:P2"/>
  </mergeCells>
  <dataValidations count="1">
    <dataValidation type="textLength" operator="between" showErrorMessage="1" errorTitle="注意" error="请输入长度为0-50的字符串" sqref="K5:K9">
      <formula1>0</formula1>
      <formula2>50</formula2>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新发</vt:lpstr>
      <vt:lpstr>延续</vt:lpstr>
      <vt:lpstr>变更</vt:lpstr>
      <vt:lpstr>注销</vt:lpstr>
      <vt:lpstr>放射诊疗许可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2022-05-25T03:10:00Z</dcterms:created>
  <dcterms:modified xsi:type="dcterms:W3CDTF">2024-11-15T03:39:50Z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2052-11.8.2.12187</vt:lpwstr>
  </property>
  <property fmtid="{D5CDD505-2E9C-101B-9397-08002B2CF9AE}" pid="3" name="ICV">
    <vt:lpwstr>C46A107A617E4E4FA7464B0E8AF41E1C</vt:lpwstr>
  </property>
</Properties>
</file>