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55" windowHeight="12435"/>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<sst xmlns="http://schemas.openxmlformats.org/spreadsheetml/2006/main" count="450" uniqueCount="339">
  <si>
    <t>2024年第三季度公共场所许可信息登记表（新发）</t>
  </si>
  <si>
    <t>受理编号</t>
  </si>
  <si>
    <t>序号</t>
  </si>
  <si>
    <t>单位名称</t>
  </si>
  <si>
    <t>地址</t>
  </si>
  <si>
    <t>法人或负责人姓名</t>
  </si>
  <si>
    <t>统一社会信用代码</t>
  </si>
  <si>
    <t>发证日期</t>
  </si>
  <si>
    <t>许可截止日期</t>
  </si>
  <si>
    <t>证照编号</t>
  </si>
  <si>
    <t>许可项目</t>
  </si>
  <si>
    <t>068</t>
  </si>
  <si>
    <t>察布查尔锡伯自治县自由美发艺店</t>
  </si>
  <si>
    <t>新疆伊犁州察布查尔锡伯自治县种羊场托布社区阿阔依街228-1-2号</t>
  </si>
  <si>
    <t>吾木提·阿依吐汗</t>
  </si>
  <si>
    <t>92654022MA78CDRU52</t>
  </si>
  <si>
    <t>2024.06.24</t>
  </si>
  <si>
    <t>2028.06.23</t>
  </si>
  <si>
    <t>2024029</t>
  </si>
  <si>
    <t>理发店</t>
  </si>
  <si>
    <t>069</t>
  </si>
  <si>
    <t>察布查尔锡伯自治县赛尔维美容店</t>
  </si>
  <si>
    <t>新疆伊犁州察布查尔锡伯自治县加尕斯台镇加尕斯台村片区</t>
  </si>
  <si>
    <t>娜孜热木·夏甫哈提</t>
  </si>
  <si>
    <t>92654022MA78HRX2XN</t>
  </si>
  <si>
    <t>2024.06.25</t>
  </si>
  <si>
    <t>2028.06.24</t>
  </si>
  <si>
    <t>2024030</t>
  </si>
  <si>
    <t>074</t>
  </si>
  <si>
    <t>察布查尔锡伯自治县娜扎尔理发店</t>
  </si>
  <si>
    <t>新疆伊犁州察布查尔锡伯自治县海努克镇阿热吾斯塘村苏布拉克南街27-1号</t>
  </si>
  <si>
    <t>古丽娜扎尔·阿布得木丽克</t>
  </si>
  <si>
    <t>92654022MACWG7U485</t>
  </si>
  <si>
    <t>2024.07.01</t>
  </si>
  <si>
    <t>2028.06.30</t>
  </si>
  <si>
    <t>2024031</t>
  </si>
  <si>
    <t>078</t>
  </si>
  <si>
    <t>察布查尔锡伯自治县菲若热美容美发店</t>
  </si>
  <si>
    <t>新疆伊犁州察布查尔锡伯自治县扎尕斯台镇扎尕斯台村中心路49-6号</t>
  </si>
  <si>
    <t>菲若热木·阿布里提甫</t>
  </si>
  <si>
    <t>92654022MADF9PYG9P</t>
  </si>
  <si>
    <t>2024.07.05</t>
  </si>
  <si>
    <t>2028.07.04</t>
  </si>
  <si>
    <t>2024032</t>
  </si>
  <si>
    <t>生活美容  理发店</t>
  </si>
  <si>
    <t>080</t>
  </si>
  <si>
    <t>察布查尔锡伯自治县哈尼孜大美容美发店</t>
  </si>
  <si>
    <t>新疆伊犁州察布查尔锡伯自治县扎尕斯台镇巴合提村12-05-300-2号</t>
  </si>
  <si>
    <t>哈尼孜克拉木·艾米拉江</t>
  </si>
  <si>
    <t>92654022MA78YRD17B</t>
  </si>
  <si>
    <t>2024.07.09</t>
  </si>
  <si>
    <t>2028.07.08</t>
  </si>
  <si>
    <t>2024033</t>
  </si>
  <si>
    <t>081</t>
  </si>
  <si>
    <t>察布查尔锡伯自治县喜理理发店</t>
  </si>
  <si>
    <t>新疆伊犁州察布查尔锡伯自治县果尔敏东街第一社区骁勇苑C区-1-10号</t>
  </si>
  <si>
    <t>肖龙</t>
  </si>
  <si>
    <t>92654022MADQF74X0P</t>
  </si>
  <si>
    <t>2024.07.15</t>
  </si>
  <si>
    <t>2028.07.14</t>
  </si>
  <si>
    <t>2024034</t>
  </si>
  <si>
    <t xml:space="preserve"> 理发店</t>
  </si>
  <si>
    <t>082</t>
  </si>
  <si>
    <t>察布查尔锡伯自治县栀己美容馆</t>
  </si>
  <si>
    <t>新疆伊犁哈萨克自治州察布查尔锡伯自治县第一社区中天·锦宏名都A3-109商铺</t>
  </si>
  <si>
    <t>葛春华</t>
  </si>
  <si>
    <t>92654022MA77BGDA4L</t>
  </si>
  <si>
    <t>2024.08.05</t>
  </si>
  <si>
    <t>2028.08.04</t>
  </si>
  <si>
    <t>2024035</t>
  </si>
  <si>
    <t>生活美容</t>
  </si>
  <si>
    <t>083</t>
  </si>
  <si>
    <t>察布查尔锡伯自治县亚库甫江理发店</t>
  </si>
  <si>
    <t>察布查尔锡伯自治县海努克乡团结路2巷30号</t>
  </si>
  <si>
    <t>亚库甫江·克里木</t>
  </si>
  <si>
    <t>92654022MA78D5EN9Q</t>
  </si>
  <si>
    <t>2024.08.12</t>
  </si>
  <si>
    <t>2028.08.11</t>
  </si>
  <si>
    <t>2024036</t>
  </si>
  <si>
    <t>084</t>
  </si>
  <si>
    <t>察布查尔锡伯自治县爱艺发型设计工作室</t>
  </si>
  <si>
    <t>察布查尔锡伯自治县爱新舍里镇乌珠牛录村西迁西路29-3号</t>
  </si>
  <si>
    <t>永西英</t>
  </si>
  <si>
    <t>92654022MA79F5NA13</t>
  </si>
  <si>
    <t>2024.08.13</t>
  </si>
  <si>
    <t>2028.08.12</t>
  </si>
  <si>
    <t>2024037</t>
  </si>
  <si>
    <t>生活美容 理发店</t>
  </si>
  <si>
    <t>088</t>
  </si>
  <si>
    <t xml:space="preserve">察布查尔锡伯自治县艺续理发店 </t>
  </si>
  <si>
    <t xml:space="preserve">察布查尔锡伯自治县坎乡坎村友好路南三巷11-3号 </t>
  </si>
  <si>
    <t>沙热达尔·塔西买买提</t>
  </si>
  <si>
    <t>92654022MADXQ1JG7N</t>
  </si>
  <si>
    <t>2024.08.20</t>
  </si>
  <si>
    <t>2028.08.21</t>
  </si>
  <si>
    <t>2024038</t>
  </si>
  <si>
    <t xml:space="preserve">理发店 生活美容 </t>
  </si>
  <si>
    <t>090</t>
  </si>
  <si>
    <t>察布查尔锡伯自治县木元造型工作室</t>
  </si>
  <si>
    <t>察布查尔锡伯自治县爱新色里镇爱新额南街3号</t>
  </si>
  <si>
    <t>杨宏伟</t>
  </si>
  <si>
    <t>92654022MADTJE8K3C</t>
  </si>
  <si>
    <t>2024.08.26</t>
  </si>
  <si>
    <t>2028.08.25</t>
  </si>
  <si>
    <t>2024039</t>
  </si>
  <si>
    <t>092</t>
  </si>
  <si>
    <t>察布查尔锡伯自治县白路美容美发店</t>
  </si>
  <si>
    <t>察布查尔锡伯自治县城镇乌宗布拉克农村社区农贸市场24号商铺</t>
  </si>
  <si>
    <t>努力曼·夏米提</t>
  </si>
  <si>
    <t>92654022MA77GW6T61</t>
  </si>
  <si>
    <t>2024.08.28</t>
  </si>
  <si>
    <t>2028.08.27</t>
  </si>
  <si>
    <t>2024040</t>
  </si>
  <si>
    <t>093</t>
  </si>
  <si>
    <t>察布查尔锡伯自治县渠边理发店</t>
  </si>
  <si>
    <t>察布查尔锡伯自治县阔洪奇乡阿尔墩村买尔盖孜二巷31号</t>
  </si>
  <si>
    <t>伊力亚尔·伊力亚斯</t>
  </si>
  <si>
    <t>92654022MADXXC2M64</t>
  </si>
  <si>
    <t>2024041</t>
  </si>
  <si>
    <t>095</t>
  </si>
  <si>
    <t>察布查尔锡伯自治县尊秀理发店</t>
  </si>
  <si>
    <t>察布查尔锡伯自治县海努克镇切吉村喀赞布拉克南街西五巷12号</t>
  </si>
  <si>
    <t>迪力胡马·热马洪</t>
  </si>
  <si>
    <t>92654022MAC5TCW16P</t>
  </si>
  <si>
    <t>2024.08.30</t>
  </si>
  <si>
    <t>2028.08.29</t>
  </si>
  <si>
    <t>2024042</t>
  </si>
  <si>
    <t>096</t>
  </si>
  <si>
    <t>察布查尔锡伯自治县兰果儿美容店</t>
  </si>
  <si>
    <t>察布查尔锡伯自治县第二社区伊车街西一巷路（2-5）号江海家园（69）幢2单元111室</t>
  </si>
  <si>
    <t>朱兰兰</t>
  </si>
  <si>
    <t>92654022MADKJTQE1G</t>
  </si>
  <si>
    <t>2024043</t>
  </si>
  <si>
    <t>097</t>
  </si>
  <si>
    <t>察布查尔锡伯自治县栖花里美妆生活店</t>
  </si>
  <si>
    <t>察布查尔锡伯自治县第六社区殷登路杜林拜街东二巷1-1-14（2-107）</t>
  </si>
  <si>
    <t>闫翠平</t>
  </si>
  <si>
    <t>92654022MADWTM42XA</t>
  </si>
  <si>
    <t>2024.09.04</t>
  </si>
  <si>
    <t>2028.09.03</t>
  </si>
  <si>
    <t>2024044</t>
  </si>
  <si>
    <t>098</t>
  </si>
  <si>
    <t>察布查尔锡伯自治县乐野造型工作室</t>
  </si>
  <si>
    <t>察布查尔锡伯自治县第一社区果尔敏东街学府南路3号绿岛·茗园12号楼108室</t>
  </si>
  <si>
    <t>王永萍</t>
  </si>
  <si>
    <t>92654022MADY73RF2B</t>
  </si>
  <si>
    <t>2024.09.09</t>
  </si>
  <si>
    <t>2028.09.08</t>
  </si>
  <si>
    <t>2024045</t>
  </si>
  <si>
    <t>2024年第三季度公共场所许可信息登记表（延续）</t>
  </si>
  <si>
    <t>被监督单位</t>
  </si>
  <si>
    <t>经营地址</t>
  </si>
  <si>
    <t>负责人</t>
  </si>
  <si>
    <t>延续日期</t>
  </si>
  <si>
    <t>许可证号</t>
  </si>
  <si>
    <t>067</t>
  </si>
  <si>
    <t>察布查尔锡伯自治县扎合热木美容店</t>
  </si>
  <si>
    <t>察布查尔锡伯自治县海努克乡</t>
  </si>
  <si>
    <t>扎合热木·库尔班江</t>
  </si>
  <si>
    <t xml:space="preserve">92654022MA780RY906            </t>
  </si>
  <si>
    <t>2020/06/22</t>
  </si>
  <si>
    <t>2024/06/21</t>
  </si>
  <si>
    <t>070</t>
  </si>
  <si>
    <t>察布查尔锡伯自治县亚克付江理发店</t>
  </si>
  <si>
    <t>察布查尔锡伯自治县阔洪奇乡巴扎中心</t>
  </si>
  <si>
    <t>亚克付江·艾沙江</t>
  </si>
  <si>
    <t xml:space="preserve">92654022MA77LPDG2W         </t>
  </si>
  <si>
    <t>2020/06/29</t>
  </si>
  <si>
    <t>071</t>
  </si>
  <si>
    <t>察布查尔锡伯自治县再吐娜木理发店</t>
  </si>
  <si>
    <t>察布查尔锡伯自治县阔洪奇乡</t>
  </si>
  <si>
    <t>再吐娜木·马合木提江</t>
  </si>
  <si>
    <t xml:space="preserve">92654022MA783YG62         </t>
  </si>
  <si>
    <t>072</t>
  </si>
  <si>
    <t>察布查尔锡伯自治县美艺美理发店</t>
  </si>
  <si>
    <t>察布查尔锡伯自治县阔洪奇乡阔洪齐村</t>
  </si>
  <si>
    <t>美衣古丽·亚力</t>
  </si>
  <si>
    <t xml:space="preserve">92654022MA788AMT5M      </t>
  </si>
  <si>
    <t>075</t>
  </si>
  <si>
    <t>察布查尔锡伯自治县塔喜纳理发店</t>
  </si>
  <si>
    <t>察布查尔锡伯自治县阔洪奇乡墩买里二巷1-1号</t>
  </si>
  <si>
    <t>开沙尔·阿克木江</t>
  </si>
  <si>
    <t xml:space="preserve">92654022MA78F7227P </t>
  </si>
  <si>
    <t>2020/07/04</t>
  </si>
  <si>
    <t>076</t>
  </si>
  <si>
    <t>察布查尔锡伯自治县瑞雨造型店</t>
  </si>
  <si>
    <t>察布查尔锡伯自治县察布查尔镇第六社区青年街东二巷01-25-72</t>
  </si>
  <si>
    <t>李超</t>
  </si>
  <si>
    <t>92654022MA782BXD4B</t>
  </si>
  <si>
    <t>2020/07/14</t>
  </si>
  <si>
    <t>077</t>
  </si>
  <si>
    <t>察布查尔锡伯自治县娜孜娜理发店</t>
  </si>
  <si>
    <t>察布查尔锡伯自治县察布查尔镇乌宗布拉克农村社区</t>
  </si>
  <si>
    <t>娜孜娜·别色拜</t>
  </si>
  <si>
    <t>92654022MA7AA93B7K</t>
  </si>
  <si>
    <t>2020/07/19</t>
  </si>
  <si>
    <t>079</t>
  </si>
  <si>
    <t>察布查尔锡伯自治县阿热祖优木美容服务馆</t>
  </si>
  <si>
    <t>察布查尔锡伯自治县孙扎齐牛录乡靖远南路二巷24号</t>
  </si>
  <si>
    <t>帕提古丽·江德克</t>
  </si>
  <si>
    <t>92654022MA78TCYC2T</t>
  </si>
  <si>
    <t>2020/07/07</t>
  </si>
  <si>
    <t>086</t>
  </si>
  <si>
    <t>察布查尔锡伯自治县苏艺美发店</t>
  </si>
  <si>
    <t>察布查尔锡伯自治县纳尔浑街东四巷77-5-5号</t>
  </si>
  <si>
    <t>吴淑芬</t>
  </si>
  <si>
    <t>92654022MA78MK6D6U</t>
  </si>
  <si>
    <t>087</t>
  </si>
  <si>
    <t>察布查尔锡伯自治县雅茹理发店</t>
  </si>
  <si>
    <t>察布查尔锡伯自治县爱新舍里镇</t>
  </si>
  <si>
    <t>红岩</t>
  </si>
  <si>
    <t>92654022MA77D31NXU</t>
  </si>
  <si>
    <t>2020/09/16</t>
  </si>
  <si>
    <t>2024.08.21</t>
  </si>
  <si>
    <t>089</t>
  </si>
  <si>
    <t>察布查尔锡伯自治县热汗阿依美容美发店</t>
  </si>
  <si>
    <t>察布查尔锡伯自治县海努克乡巴扎尔街</t>
  </si>
  <si>
    <t>热汗古丽·艾拜杜拉木</t>
  </si>
  <si>
    <t>92654022MA77N67H1D</t>
  </si>
  <si>
    <t>2020/09/09</t>
  </si>
  <si>
    <t>2024.08.22</t>
  </si>
  <si>
    <t>091</t>
  </si>
  <si>
    <t>察布查尔锡伯自治县哈尼西理发店</t>
  </si>
  <si>
    <t>察布查尔锡伯自治县坎乡</t>
  </si>
  <si>
    <t>古丽美努尔·吾斯曼</t>
  </si>
  <si>
    <t>92654022MA79X05C8J</t>
  </si>
  <si>
    <t>2024.08.27</t>
  </si>
  <si>
    <t>094</t>
  </si>
  <si>
    <t>察布查尔锡伯自治县新宏运宾馆</t>
  </si>
  <si>
    <t>察布查尔锡伯自治县查鲁盖东街82-1号</t>
  </si>
  <si>
    <t>张海玲</t>
  </si>
  <si>
    <t>92654022MA79X2230X</t>
  </si>
  <si>
    <t>2024.08.29</t>
  </si>
  <si>
    <t>旅店</t>
  </si>
  <si>
    <t>2024年第三季度公共场所许可信息登记表（变更）</t>
  </si>
  <si>
    <t>法人或负责人
姓名</t>
  </si>
  <si>
    <t>办理日期</t>
  </si>
  <si>
    <t>变更项目</t>
  </si>
  <si>
    <t>变更为</t>
  </si>
  <si>
    <t>073</t>
  </si>
  <si>
    <t>05</t>
  </si>
  <si>
    <t>察布查尔锡伯自治县谭记宾馆</t>
  </si>
  <si>
    <t>新疆伊犁州察布查尔锡伯自治县果尔敏东街</t>
  </si>
  <si>
    <t>92654022MA782B913A</t>
  </si>
  <si>
    <t>2012.12.11</t>
  </si>
  <si>
    <t>法人变更</t>
  </si>
  <si>
    <t>085</t>
  </si>
  <si>
    <t>06</t>
  </si>
  <si>
    <t>察布查尔锡伯自治县丝情发艺店</t>
  </si>
  <si>
    <t>新疆伊犁州察布查尔锡伯自治县杜林拜街东一巷</t>
  </si>
  <si>
    <t>古丽努尔·巴合提亚尔</t>
  </si>
  <si>
    <t>92654022MA78690K8R</t>
  </si>
  <si>
    <t>2019.02.20</t>
  </si>
  <si>
    <t>2024年第三季度公共场所许可信息登记表（注销）</t>
  </si>
  <si>
    <t>序
号</t>
  </si>
  <si>
    <t>注销日期</t>
  </si>
  <si>
    <t>事项</t>
  </si>
  <si>
    <t>新疆伊犁州察布查尔锡伯自治县种羊场阿克阔依街253号</t>
  </si>
  <si>
    <t>2019.05.31</t>
  </si>
  <si>
    <t>经营地址变更</t>
  </si>
  <si>
    <t>察布查尔锡伯自治县乌孜帕热美容店</t>
  </si>
  <si>
    <t>加尕斯台镇加尕斯台村团结路16号</t>
  </si>
  <si>
    <t>祖丽胡玛尔·帕尔哈提</t>
  </si>
  <si>
    <t>美容店</t>
  </si>
  <si>
    <t>申请注销</t>
  </si>
  <si>
    <t xml:space="preserve">察布查尔锡伯自治县娟娟美容店 </t>
  </si>
  <si>
    <t>察布查尔锡伯自治县扎库齐乡扎库齐村阳光东路1-1号</t>
  </si>
  <si>
    <t>何娟娟</t>
  </si>
  <si>
    <t>2023.04.03</t>
  </si>
  <si>
    <t>2024.07.03</t>
  </si>
  <si>
    <t>2023025</t>
  </si>
  <si>
    <t>察布查尔锡伯自治县北音理发店</t>
  </si>
  <si>
    <t>察布查尔锡伯自治县良繁场农一连路（1-1）号（118-2）幢</t>
  </si>
  <si>
    <t>王霞</t>
  </si>
  <si>
    <t>2020/07/20</t>
  </si>
  <si>
    <t>察布查尔锡伯自治县酷鲁木酷孜理发店</t>
  </si>
  <si>
    <t>察布查尔锡伯自治县察布查尔镇乌孙街十巷</t>
  </si>
  <si>
    <t>米热古丽·阿依提木哈买提</t>
  </si>
  <si>
    <t>察布查尔锡伯自治县天丽美容美发</t>
  </si>
  <si>
    <t>邱红梅</t>
  </si>
  <si>
    <t>2018.03.30</t>
  </si>
  <si>
    <t>察布查尔锡伯自治县鑫乐美容美体养生馆</t>
  </si>
  <si>
    <t>新疆伊犁州察布查尔锡伯自治县中天·锦宏名都B3号楼109号</t>
  </si>
  <si>
    <t>霍淑军</t>
  </si>
  <si>
    <t>2019.11.22</t>
  </si>
  <si>
    <t>察布查尔锡伯自治县青春美颜养生馆</t>
  </si>
  <si>
    <t>察布查尔锡伯自治县金锡世纪城B-2-107室</t>
  </si>
  <si>
    <t>2021.4.6</t>
  </si>
  <si>
    <t>2017016</t>
  </si>
  <si>
    <t>生活美容店</t>
  </si>
  <si>
    <t>2020.06.10</t>
  </si>
  <si>
    <t>2020042</t>
  </si>
  <si>
    <t>未办理延续过期</t>
  </si>
  <si>
    <t>察布查尔锡伯自治县爱新舍里镇阿西塔盖街东十巷15号</t>
  </si>
  <si>
    <t>2021.06.01</t>
  </si>
  <si>
    <t>2021034</t>
  </si>
  <si>
    <t>生活美容、理发店</t>
  </si>
  <si>
    <t>察布查尔锡伯自治县巴给街</t>
  </si>
  <si>
    <t>2017.06.22</t>
  </si>
  <si>
    <t>察布查尔锡伯自治县悦丽美容美发店</t>
  </si>
  <si>
    <t>察布查尔锡伯自治县扎库齐牛录乡油库街牧业队58号</t>
  </si>
  <si>
    <t>居马古丽·努尔塔汗</t>
  </si>
  <si>
    <t>察布查尔锡伯自治县阿丽娜理发店</t>
  </si>
  <si>
    <t>察布查尔镇乌宗布拉克社区</t>
  </si>
  <si>
    <t>阿丽娜·别肯</t>
  </si>
  <si>
    <t>察布查尔锡伯自治县尚沓源理疗馆</t>
  </si>
  <si>
    <t>新疆伊犁州察布查尔锡伯自治县第六社区殷登路杜林拜街东三巷（1-2）-31（3-109）</t>
  </si>
  <si>
    <t>佟嘉玲</t>
  </si>
  <si>
    <t>2023.03.02</t>
  </si>
  <si>
    <t>2023010</t>
  </si>
  <si>
    <t>察布查尔锡伯自治县新面孔理发店</t>
  </si>
  <si>
    <t>察布查尔锡伯自治县扎库齐牛录乡查干布拉克村红星路42号</t>
  </si>
  <si>
    <t>西娜尔·阿比卡尔</t>
  </si>
  <si>
    <t>2022.04.19</t>
  </si>
  <si>
    <t>2024.09.13</t>
  </si>
  <si>
    <t>2024年第三季度察布查尔县放射诊疗许可证登记表</t>
  </si>
  <si>
    <t>基本信息</t>
  </si>
  <si>
    <t>备注</t>
  </si>
  <si>
    <t>医疗机构名称</t>
  </si>
  <si>
    <t>组织机构代码或统一社会信用代码</t>
  </si>
  <si>
    <t>年份</t>
  </si>
  <si>
    <t>颁证日期</t>
  </si>
  <si>
    <t>有效期
（起始）</t>
  </si>
  <si>
    <t>有效期
（截止）</t>
  </si>
  <si>
    <t>射线型号</t>
  </si>
  <si>
    <t>变更
负责人</t>
  </si>
  <si>
    <t>变更时间</t>
  </si>
  <si>
    <t>察布查尔锡伯自治县扎库齐牛录乡卫生院</t>
  </si>
  <si>
    <t>察布查尔锡伯自治县扎库齐牛录乡</t>
  </si>
  <si>
    <t>宋庆环</t>
  </si>
  <si>
    <t>12654122458267460L</t>
  </si>
  <si>
    <t>2018</t>
  </si>
  <si>
    <t>654022-05</t>
  </si>
  <si>
    <t>20181015</t>
  </si>
  <si>
    <t>永久</t>
  </si>
  <si>
    <t>X射线影像诊断（DR）</t>
  </si>
  <si>
    <t>变更法人</t>
  </si>
  <si>
    <t>20240717</t>
  </si>
  <si>
    <t xml:space="preserve"> </t>
  </si>
</sst>
</file>

<file path=xl/styles.xml><?xml version="1.0" encoding="utf-8"?>
<styleSheet xmlns="http://schemas.openxmlformats.org/spreadsheetml/2006/main">
  <numFmts count="5">
    <numFmt numFmtId="176" formatCode="[$-409]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0"/>
      <name val="宋体"/>
      <charset val="134"/>
    </font>
    <font>
      <sz val="12"/>
      <name val="宋体"/>
      <charset val="134"/>
    </font>
    <font>
      <sz val="9"/>
      <name val="宋体"/>
      <charset val="134"/>
    </font>
    <font>
      <b/>
      <sz val="18"/>
      <name val="宋体"/>
      <charset val="134"/>
    </font>
    <font>
      <b/>
      <sz val="10"/>
      <name val="新宋体"/>
      <charset val="134"/>
    </font>
    <font>
      <b/>
      <sz val="10"/>
      <name val="宋体"/>
      <charset val="134"/>
    </font>
    <font>
      <b/>
      <sz val="10"/>
      <color indexed="8"/>
      <name val="宋体"/>
      <charset val="134"/>
      <scheme val="minor"/>
    </font>
    <font>
      <sz val="10"/>
      <name val="仿宋_GB2312"/>
      <charset val="134"/>
    </font>
    <font>
      <sz val="10"/>
      <name val="宋体"/>
      <charset val="134"/>
      <scheme val="minor"/>
    </font>
    <font>
      <sz val="10"/>
      <color indexed="8"/>
      <name val="宋体"/>
      <charset val="134"/>
      <scheme val="minor"/>
    </font>
    <font>
      <sz val="10"/>
      <name val="新宋体"/>
      <charset val="134"/>
    </font>
    <font>
      <b/>
      <sz val="24"/>
      <color theme="1"/>
      <name val="仿宋"/>
      <charset val="134"/>
    </font>
    <font>
      <b/>
      <sz val="9"/>
      <name val="新宋体"/>
      <charset val="134"/>
    </font>
    <font>
      <sz val="10"/>
      <name val="新宋体"/>
      <charset val="0"/>
    </font>
    <font>
      <sz val="10"/>
      <color indexed="8"/>
      <name val="仿宋_GB2312"/>
      <charset val="134"/>
    </font>
    <font>
      <sz val="9"/>
      <name val="新宋体"/>
      <charset val="134"/>
    </font>
    <font>
      <sz val="9"/>
      <color indexed="8"/>
      <name val="仿宋_GB2312"/>
      <charset val="134"/>
    </font>
    <font>
      <sz val="9"/>
      <name val="仿宋_GB2312"/>
      <charset val="134"/>
    </font>
    <font>
      <sz val="9"/>
      <name val="宋体"/>
      <charset val="134"/>
      <scheme val="minor"/>
    </font>
    <font>
      <sz val="10"/>
      <color indexed="8"/>
      <name val="新宋体"/>
      <charset val="134"/>
    </font>
    <font>
      <b/>
      <sz val="10"/>
      <name val="仿宋_GB2312"/>
      <charset val="134"/>
    </font>
    <font>
      <sz val="12"/>
      <name val="仿宋_GB2312"/>
      <charset val="134"/>
    </font>
    <font>
      <b/>
      <sz val="9"/>
      <name val="宋体"/>
      <charset val="134"/>
    </font>
    <font>
      <sz val="9"/>
      <name val="宋体"/>
      <charset val="0"/>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25" fillId="26" borderId="0" applyNumberFormat="0" applyBorder="0" applyAlignment="0" applyProtection="0">
      <alignment vertical="center"/>
    </xf>
    <xf numFmtId="0" fontId="27" fillId="22" borderId="0" applyNumberFormat="0" applyBorder="0" applyAlignment="0" applyProtection="0">
      <alignment vertical="center"/>
    </xf>
    <xf numFmtId="0" fontId="27" fillId="18" borderId="0" applyNumberFormat="0" applyBorder="0" applyAlignment="0" applyProtection="0">
      <alignment vertical="center"/>
    </xf>
    <xf numFmtId="0" fontId="25" fillId="28" borderId="0" applyNumberFormat="0" applyBorder="0" applyAlignment="0" applyProtection="0">
      <alignment vertical="center"/>
    </xf>
    <xf numFmtId="0" fontId="25" fillId="20" borderId="0" applyNumberFormat="0" applyBorder="0" applyAlignment="0" applyProtection="0">
      <alignment vertical="center"/>
    </xf>
    <xf numFmtId="0" fontId="27" fillId="11" borderId="0" applyNumberFormat="0" applyBorder="0" applyAlignment="0" applyProtection="0">
      <alignment vertical="center"/>
    </xf>
    <xf numFmtId="0" fontId="25" fillId="17" borderId="0" applyNumberFormat="0" applyBorder="0" applyAlignment="0" applyProtection="0">
      <alignment vertical="center"/>
    </xf>
    <xf numFmtId="0" fontId="25" fillId="16" borderId="0" applyNumberFormat="0" applyBorder="0" applyAlignment="0" applyProtection="0">
      <alignment vertical="center"/>
    </xf>
    <xf numFmtId="0" fontId="25" fillId="25" borderId="0" applyNumberFormat="0" applyBorder="0" applyAlignment="0" applyProtection="0">
      <alignment vertical="center"/>
    </xf>
    <xf numFmtId="0" fontId="27" fillId="10" borderId="0" applyNumberFormat="0" applyBorder="0" applyAlignment="0" applyProtection="0">
      <alignment vertical="center"/>
    </xf>
    <xf numFmtId="0" fontId="27" fillId="24" borderId="0" applyNumberFormat="0" applyBorder="0" applyAlignment="0" applyProtection="0">
      <alignment vertical="center"/>
    </xf>
    <xf numFmtId="0" fontId="27" fillId="14"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3" borderId="11" applyNumberFormat="0" applyAlignment="0" applyProtection="0">
      <alignment vertical="center"/>
    </xf>
    <xf numFmtId="0" fontId="40" fillId="0" borderId="7" applyNumberFormat="0" applyFill="0" applyAlignment="0" applyProtection="0">
      <alignment vertical="center"/>
    </xf>
    <xf numFmtId="0" fontId="35" fillId="15" borderId="9" applyNumberFormat="0" applyAlignment="0" applyProtection="0">
      <alignment vertical="center"/>
    </xf>
    <xf numFmtId="0" fontId="41" fillId="0" borderId="0" applyNumberFormat="0" applyFill="0" applyBorder="0" applyAlignment="0" applyProtection="0">
      <alignment vertical="center"/>
    </xf>
    <xf numFmtId="0" fontId="34" fillId="13" borderId="8" applyNumberFormat="0" applyAlignment="0" applyProtection="0">
      <alignment vertical="center"/>
    </xf>
    <xf numFmtId="0" fontId="27" fillId="29" borderId="0" applyNumberFormat="0" applyBorder="0" applyAlignment="0" applyProtection="0">
      <alignment vertical="center"/>
    </xf>
    <xf numFmtId="0" fontId="27" fillId="27" borderId="0" applyNumberFormat="0" applyBorder="0" applyAlignment="0" applyProtection="0">
      <alignment vertical="center"/>
    </xf>
    <xf numFmtId="42" fontId="0" fillId="0" borderId="0" applyFont="0" applyFill="0" applyBorder="0" applyAlignment="0" applyProtection="0">
      <alignment vertical="center"/>
    </xf>
    <xf numFmtId="0" fontId="31" fillId="0" borderId="12" applyNumberFormat="0" applyFill="0" applyAlignment="0" applyProtection="0">
      <alignment vertical="center"/>
    </xf>
    <xf numFmtId="0" fontId="42" fillId="0" borderId="0" applyNumberFormat="0" applyFill="0" applyBorder="0" applyAlignment="0" applyProtection="0">
      <alignment vertical="center"/>
    </xf>
    <xf numFmtId="0" fontId="43" fillId="13" borderId="9" applyNumberFormat="0" applyAlignment="0" applyProtection="0">
      <alignment vertical="center"/>
    </xf>
    <xf numFmtId="0" fontId="25" fillId="31" borderId="0" applyNumberFormat="0" applyBorder="0" applyAlignment="0" applyProtection="0">
      <alignment vertical="center"/>
    </xf>
    <xf numFmtId="41" fontId="0" fillId="0" borderId="0" applyFont="0" applyFill="0" applyBorder="0" applyAlignment="0" applyProtection="0">
      <alignment vertical="center"/>
    </xf>
    <xf numFmtId="0" fontId="25" fillId="32" borderId="0" applyNumberFormat="0" applyBorder="0" applyAlignment="0" applyProtection="0">
      <alignment vertical="center"/>
    </xf>
    <xf numFmtId="0" fontId="0" fillId="19" borderId="10" applyNumberFormat="0" applyFont="0" applyAlignment="0" applyProtection="0">
      <alignment vertical="center"/>
    </xf>
    <xf numFmtId="0" fontId="3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3" fillId="0" borderId="7" applyNumberFormat="0" applyFill="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5" applyNumberFormat="0" applyFill="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25" fillId="30" borderId="0" applyNumberFormat="0" applyBorder="0" applyAlignment="0" applyProtection="0">
      <alignment vertical="center"/>
    </xf>
    <xf numFmtId="0" fontId="30" fillId="0" borderId="6" applyNumberFormat="0" applyFill="0" applyAlignment="0" applyProtection="0">
      <alignment vertical="center"/>
    </xf>
    <xf numFmtId="0" fontId="25" fillId="6" borderId="0" applyNumberFormat="0" applyBorder="0" applyAlignment="0" applyProtection="0">
      <alignment vertical="center"/>
    </xf>
    <xf numFmtId="0" fontId="28" fillId="5" borderId="0" applyNumberFormat="0" applyBorder="0" applyAlignment="0" applyProtection="0">
      <alignment vertical="center"/>
    </xf>
    <xf numFmtId="0" fontId="27" fillId="4" borderId="0" applyNumberFormat="0" applyBorder="0" applyAlignment="0" applyProtection="0">
      <alignment vertical="center"/>
    </xf>
    <xf numFmtId="0" fontId="39" fillId="0" borderId="0" applyNumberFormat="0" applyFill="0" applyBorder="0" applyAlignment="0" applyProtection="0">
      <alignment vertical="center"/>
    </xf>
    <xf numFmtId="0" fontId="26" fillId="3" borderId="0" applyNumberFormat="0" applyBorder="0" applyAlignment="0" applyProtection="0">
      <alignment vertical="center"/>
    </xf>
    <xf numFmtId="0" fontId="25" fillId="2" borderId="0" applyNumberFormat="0" applyBorder="0" applyAlignment="0" applyProtection="0">
      <alignment vertical="center"/>
    </xf>
    <xf numFmtId="0" fontId="25" fillId="21" borderId="0" applyNumberFormat="0" applyBorder="0" applyAlignment="0" applyProtection="0">
      <alignment vertical="center"/>
    </xf>
    <xf numFmtId="0" fontId="27" fillId="12" borderId="0" applyNumberFormat="0" applyBorder="0" applyAlignment="0" applyProtection="0">
      <alignment vertical="center"/>
    </xf>
  </cellStyleXfs>
  <cellXfs count="117">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xf>
    <xf numFmtId="49" fontId="8"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left" vertical="center"/>
    </xf>
    <xf numFmtId="49" fontId="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9" fillId="0" borderId="0" xfId="0" applyNumberFormat="1" applyFont="1" applyFill="1" applyBorder="1" applyAlignment="1">
      <alignment horizontal="left" vertical="center"/>
    </xf>
    <xf numFmtId="49" fontId="10"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49" fontId="5"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12" fillId="0" borderId="0" xfId="0" applyFont="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horizontal="left" vertical="center"/>
    </xf>
    <xf numFmtId="0" fontId="2"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xf>
    <xf numFmtId="0" fontId="14" fillId="0" borderId="2" xfId="0" applyNumberFormat="1" applyFont="1" applyFill="1" applyBorder="1" applyAlignment="1">
      <alignment vertical="center"/>
    </xf>
    <xf numFmtId="14" fontId="14" fillId="0" borderId="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49" fontId="16" fillId="0" borderId="0" xfId="0" applyNumberFormat="1" applyFont="1" applyFill="1" applyAlignment="1">
      <alignment horizontal="left" vertical="center" wrapText="1"/>
    </xf>
    <xf numFmtId="0" fontId="2" fillId="0" borderId="0" xfId="0" applyFont="1" applyFill="1" applyAlignment="1">
      <alignment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left" vertical="center" wrapText="1"/>
    </xf>
    <xf numFmtId="0" fontId="0" fillId="0" borderId="0" xfId="0"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11"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abSelected="1" workbookViewId="0">
      <selection activeCell="F2" sqref="F$1:F$1048576"/>
    </sheetView>
  </sheetViews>
  <sheetFormatPr defaultColWidth="9" defaultRowHeight="14.25"/>
  <cols>
    <col min="1" max="1" width="4.125" style="5" customWidth="1"/>
    <col min="2" max="2" width="4.25" style="5" customWidth="1"/>
    <col min="3" max="3" width="16.625" style="90" customWidth="1"/>
    <col min="4" max="4" width="37.5" customWidth="1"/>
    <col min="5" max="5" width="13.625" style="5" customWidth="1"/>
    <col min="6" max="6" width="18.25" style="5" customWidth="1"/>
    <col min="7" max="7" width="10" customWidth="1"/>
    <col min="8" max="8" width="9.875" customWidth="1"/>
    <col min="9" max="9" width="8.125" customWidth="1"/>
    <col min="10" max="10" width="10.625" style="4" customWidth="1"/>
  </cols>
  <sheetData>
    <row r="1" ht="34" customHeight="1" spans="1:10">
      <c r="A1" s="91" t="s">
        <v>0</v>
      </c>
      <c r="B1" s="91"/>
      <c r="C1" s="92"/>
      <c r="D1" s="91"/>
      <c r="E1" s="91"/>
      <c r="F1" s="91"/>
      <c r="G1" s="91"/>
      <c r="H1" s="91"/>
      <c r="I1" s="91"/>
      <c r="J1" s="91"/>
    </row>
    <row r="2" s="85" customFormat="1" ht="45" customHeight="1" spans="1:10">
      <c r="A2" s="93" t="s">
        <v>1</v>
      </c>
      <c r="B2" s="93" t="s">
        <v>2</v>
      </c>
      <c r="C2" s="94" t="s">
        <v>3</v>
      </c>
      <c r="D2" s="93" t="s">
        <v>4</v>
      </c>
      <c r="E2" s="93" t="s">
        <v>5</v>
      </c>
      <c r="F2" s="93" t="s">
        <v>6</v>
      </c>
      <c r="G2" s="93" t="s">
        <v>7</v>
      </c>
      <c r="H2" s="93" t="s">
        <v>8</v>
      </c>
      <c r="I2" s="93" t="s">
        <v>9</v>
      </c>
      <c r="J2" s="93" t="s">
        <v>10</v>
      </c>
    </row>
    <row r="3" s="69" customFormat="1" ht="40" customHeight="1" spans="1:12">
      <c r="A3" s="95" t="s">
        <v>11</v>
      </c>
      <c r="B3" s="96">
        <v>29</v>
      </c>
      <c r="C3" s="97" t="s">
        <v>12</v>
      </c>
      <c r="D3" s="97" t="s">
        <v>13</v>
      </c>
      <c r="E3" s="95" t="s">
        <v>14</v>
      </c>
      <c r="F3" s="107" t="s">
        <v>15</v>
      </c>
      <c r="G3" s="40" t="s">
        <v>16</v>
      </c>
      <c r="H3" s="40" t="s">
        <v>17</v>
      </c>
      <c r="I3" s="111" t="s">
        <v>18</v>
      </c>
      <c r="J3" s="95" t="s">
        <v>19</v>
      </c>
      <c r="K3" s="85"/>
      <c r="L3" s="85"/>
    </row>
    <row r="4" s="69" customFormat="1" ht="40" customHeight="1" spans="1:12">
      <c r="A4" s="95" t="s">
        <v>20</v>
      </c>
      <c r="B4" s="96">
        <v>30</v>
      </c>
      <c r="C4" s="97" t="s">
        <v>21</v>
      </c>
      <c r="D4" s="97" t="s">
        <v>22</v>
      </c>
      <c r="E4" s="95" t="s">
        <v>23</v>
      </c>
      <c r="F4" s="107" t="s">
        <v>24</v>
      </c>
      <c r="G4" s="40" t="s">
        <v>25</v>
      </c>
      <c r="H4" s="40" t="s">
        <v>26</v>
      </c>
      <c r="I4" s="111" t="s">
        <v>27</v>
      </c>
      <c r="J4" s="95" t="s">
        <v>19</v>
      </c>
      <c r="K4" s="85"/>
      <c r="L4" s="85"/>
    </row>
    <row r="5" s="69" customFormat="1" ht="40" customHeight="1" spans="1:12">
      <c r="A5" s="95" t="s">
        <v>28</v>
      </c>
      <c r="B5" s="96">
        <v>31</v>
      </c>
      <c r="C5" s="97" t="s">
        <v>29</v>
      </c>
      <c r="D5" s="97" t="s">
        <v>30</v>
      </c>
      <c r="E5" s="95" t="s">
        <v>31</v>
      </c>
      <c r="F5" s="107" t="s">
        <v>32</v>
      </c>
      <c r="G5" s="40" t="s">
        <v>33</v>
      </c>
      <c r="H5" s="40" t="s">
        <v>34</v>
      </c>
      <c r="I5" s="111" t="s">
        <v>35</v>
      </c>
      <c r="J5" s="95" t="s">
        <v>19</v>
      </c>
      <c r="K5" s="85"/>
      <c r="L5" s="85"/>
    </row>
    <row r="6" s="68" customFormat="1" ht="40" customHeight="1" spans="1:12">
      <c r="A6" s="95" t="s">
        <v>36</v>
      </c>
      <c r="B6" s="96">
        <v>32</v>
      </c>
      <c r="C6" s="97" t="s">
        <v>37</v>
      </c>
      <c r="D6" s="97" t="s">
        <v>38</v>
      </c>
      <c r="E6" s="95" t="s">
        <v>39</v>
      </c>
      <c r="F6" s="107" t="s">
        <v>40</v>
      </c>
      <c r="G6" s="40" t="s">
        <v>41</v>
      </c>
      <c r="H6" s="40" t="s">
        <v>42</v>
      </c>
      <c r="I6" s="111" t="s">
        <v>43</v>
      </c>
      <c r="J6" s="25" t="s">
        <v>44</v>
      </c>
      <c r="K6" s="85"/>
      <c r="L6" s="85"/>
    </row>
    <row r="7" s="68" customFormat="1" ht="40" customHeight="1" spans="1:12">
      <c r="A7" s="95" t="s">
        <v>45</v>
      </c>
      <c r="B7" s="96">
        <v>33</v>
      </c>
      <c r="C7" s="97" t="s">
        <v>46</v>
      </c>
      <c r="D7" s="97" t="s">
        <v>47</v>
      </c>
      <c r="E7" s="95" t="s">
        <v>48</v>
      </c>
      <c r="F7" s="107" t="s">
        <v>49</v>
      </c>
      <c r="G7" s="40" t="s">
        <v>50</v>
      </c>
      <c r="H7" s="40" t="s">
        <v>51</v>
      </c>
      <c r="I7" s="111" t="s">
        <v>52</v>
      </c>
      <c r="J7" s="25" t="s">
        <v>44</v>
      </c>
      <c r="K7" s="85"/>
      <c r="L7" s="85"/>
    </row>
    <row r="8" s="68" customFormat="1" ht="40" customHeight="1" spans="1:12">
      <c r="A8" s="95" t="s">
        <v>53</v>
      </c>
      <c r="B8" s="96">
        <v>34</v>
      </c>
      <c r="C8" s="97" t="s">
        <v>54</v>
      </c>
      <c r="D8" s="97" t="s">
        <v>55</v>
      </c>
      <c r="E8" s="95" t="s">
        <v>56</v>
      </c>
      <c r="F8" s="107" t="s">
        <v>57</v>
      </c>
      <c r="G8" s="40" t="s">
        <v>58</v>
      </c>
      <c r="H8" s="40" t="s">
        <v>59</v>
      </c>
      <c r="I8" s="111" t="s">
        <v>60</v>
      </c>
      <c r="J8" s="25" t="s">
        <v>61</v>
      </c>
      <c r="K8" s="85"/>
      <c r="L8" s="85"/>
    </row>
    <row r="9" s="68" customFormat="1" ht="40" customHeight="1" spans="1:12">
      <c r="A9" s="31" t="s">
        <v>62</v>
      </c>
      <c r="B9" s="96">
        <v>35</v>
      </c>
      <c r="C9" s="98" t="s">
        <v>63</v>
      </c>
      <c r="D9" s="98" t="s">
        <v>64</v>
      </c>
      <c r="E9" s="31" t="s">
        <v>65</v>
      </c>
      <c r="F9" s="31" t="s">
        <v>66</v>
      </c>
      <c r="G9" s="45" t="s">
        <v>67</v>
      </c>
      <c r="H9" s="45" t="s">
        <v>68</v>
      </c>
      <c r="I9" s="111" t="s">
        <v>69</v>
      </c>
      <c r="J9" s="63" t="s">
        <v>70</v>
      </c>
      <c r="K9" s="85"/>
      <c r="L9" s="85"/>
    </row>
    <row r="10" s="68" customFormat="1" ht="40" customHeight="1" spans="1:12">
      <c r="A10" s="31" t="s">
        <v>71</v>
      </c>
      <c r="B10" s="57">
        <v>36</v>
      </c>
      <c r="C10" s="99" t="s">
        <v>72</v>
      </c>
      <c r="D10" s="99" t="s">
        <v>73</v>
      </c>
      <c r="E10" s="39" t="s">
        <v>74</v>
      </c>
      <c r="F10" s="31" t="s">
        <v>75</v>
      </c>
      <c r="G10" s="59" t="s">
        <v>76</v>
      </c>
      <c r="H10" s="59" t="s">
        <v>77</v>
      </c>
      <c r="I10" s="111" t="s">
        <v>78</v>
      </c>
      <c r="J10" s="40" t="s">
        <v>19</v>
      </c>
      <c r="K10" s="85"/>
      <c r="L10" s="85"/>
    </row>
    <row r="11" s="68" customFormat="1" ht="40" customHeight="1" spans="1:12">
      <c r="A11" s="31" t="s">
        <v>79</v>
      </c>
      <c r="B11" s="57">
        <v>37</v>
      </c>
      <c r="C11" s="99" t="s">
        <v>80</v>
      </c>
      <c r="D11" s="99" t="s">
        <v>81</v>
      </c>
      <c r="E11" s="39" t="s">
        <v>82</v>
      </c>
      <c r="F11" s="31" t="s">
        <v>83</v>
      </c>
      <c r="G11" s="61" t="s">
        <v>84</v>
      </c>
      <c r="H11" s="59" t="s">
        <v>85</v>
      </c>
      <c r="I11" s="111" t="s">
        <v>86</v>
      </c>
      <c r="J11" s="31" t="s">
        <v>87</v>
      </c>
      <c r="K11" s="85"/>
      <c r="L11" s="85"/>
    </row>
    <row r="12" s="68" customFormat="1" ht="40" customHeight="1" spans="1:12">
      <c r="A12" s="31" t="s">
        <v>88</v>
      </c>
      <c r="B12" s="57">
        <v>38</v>
      </c>
      <c r="C12" s="99" t="s">
        <v>89</v>
      </c>
      <c r="D12" s="99" t="s">
        <v>90</v>
      </c>
      <c r="E12" s="39" t="s">
        <v>91</v>
      </c>
      <c r="F12" s="31" t="s">
        <v>92</v>
      </c>
      <c r="G12" s="61" t="s">
        <v>93</v>
      </c>
      <c r="H12" s="59" t="s">
        <v>94</v>
      </c>
      <c r="I12" s="111" t="s">
        <v>95</v>
      </c>
      <c r="J12" s="31" t="s">
        <v>96</v>
      </c>
      <c r="K12" s="85"/>
      <c r="L12" s="85"/>
    </row>
    <row r="13" s="68" customFormat="1" ht="40" customHeight="1" spans="1:12">
      <c r="A13" s="31" t="s">
        <v>97</v>
      </c>
      <c r="B13" s="57">
        <v>39</v>
      </c>
      <c r="C13" s="99" t="s">
        <v>98</v>
      </c>
      <c r="D13" s="99" t="s">
        <v>99</v>
      </c>
      <c r="E13" s="39" t="s">
        <v>100</v>
      </c>
      <c r="F13" s="31" t="s">
        <v>101</v>
      </c>
      <c r="G13" s="61" t="s">
        <v>102</v>
      </c>
      <c r="H13" s="59" t="s">
        <v>103</v>
      </c>
      <c r="I13" s="111" t="s">
        <v>104</v>
      </c>
      <c r="J13" s="31" t="s">
        <v>19</v>
      </c>
      <c r="K13" s="85"/>
      <c r="L13" s="85"/>
    </row>
    <row r="14" s="68" customFormat="1" ht="40" customHeight="1" spans="1:12">
      <c r="A14" s="31" t="s">
        <v>105</v>
      </c>
      <c r="B14" s="57">
        <v>40</v>
      </c>
      <c r="C14" s="100" t="s">
        <v>106</v>
      </c>
      <c r="D14" s="100" t="s">
        <v>107</v>
      </c>
      <c r="E14" s="43" t="s">
        <v>108</v>
      </c>
      <c r="F14" s="31" t="s">
        <v>109</v>
      </c>
      <c r="G14" s="61" t="s">
        <v>110</v>
      </c>
      <c r="H14" s="61" t="s">
        <v>111</v>
      </c>
      <c r="I14" s="111" t="s">
        <v>112</v>
      </c>
      <c r="J14" s="31" t="s">
        <v>19</v>
      </c>
      <c r="K14" s="85"/>
      <c r="L14" s="85"/>
    </row>
    <row r="15" s="68" customFormat="1" ht="40" customHeight="1" spans="1:12">
      <c r="A15" s="31" t="s">
        <v>113</v>
      </c>
      <c r="B15" s="57">
        <v>41</v>
      </c>
      <c r="C15" s="100" t="s">
        <v>114</v>
      </c>
      <c r="D15" s="100" t="s">
        <v>115</v>
      </c>
      <c r="E15" s="43" t="s">
        <v>116</v>
      </c>
      <c r="F15" s="31" t="s">
        <v>117</v>
      </c>
      <c r="G15" s="61" t="s">
        <v>110</v>
      </c>
      <c r="H15" s="61" t="s">
        <v>111</v>
      </c>
      <c r="I15" s="111" t="s">
        <v>118</v>
      </c>
      <c r="J15" s="31" t="s">
        <v>19</v>
      </c>
      <c r="K15" s="85"/>
      <c r="L15" s="85"/>
    </row>
    <row r="16" s="68" customFormat="1" ht="40" customHeight="1" spans="1:12">
      <c r="A16" s="31" t="s">
        <v>119</v>
      </c>
      <c r="B16" s="57">
        <v>42</v>
      </c>
      <c r="C16" s="100" t="s">
        <v>120</v>
      </c>
      <c r="D16" s="100" t="s">
        <v>121</v>
      </c>
      <c r="E16" s="43" t="s">
        <v>122</v>
      </c>
      <c r="F16" s="31" t="s">
        <v>123</v>
      </c>
      <c r="G16" s="61" t="s">
        <v>124</v>
      </c>
      <c r="H16" s="61" t="s">
        <v>125</v>
      </c>
      <c r="I16" s="111" t="s">
        <v>126</v>
      </c>
      <c r="J16" s="31" t="s">
        <v>19</v>
      </c>
      <c r="K16" s="85"/>
      <c r="L16" s="85"/>
    </row>
    <row r="17" s="68" customFormat="1" ht="40" customHeight="1" spans="1:12">
      <c r="A17" s="31" t="s">
        <v>127</v>
      </c>
      <c r="B17" s="57">
        <v>43</v>
      </c>
      <c r="C17" s="100" t="s">
        <v>128</v>
      </c>
      <c r="D17" s="100" t="s">
        <v>129</v>
      </c>
      <c r="E17" s="43" t="s">
        <v>130</v>
      </c>
      <c r="F17" s="31" t="s">
        <v>131</v>
      </c>
      <c r="G17" s="61" t="s">
        <v>124</v>
      </c>
      <c r="H17" s="61" t="s">
        <v>125</v>
      </c>
      <c r="I17" s="111" t="s">
        <v>132</v>
      </c>
      <c r="J17" s="63" t="s">
        <v>70</v>
      </c>
      <c r="K17" s="85"/>
      <c r="L17" s="85"/>
    </row>
    <row r="18" s="68" customFormat="1" ht="40" customHeight="1" spans="1:12">
      <c r="A18" s="31" t="s">
        <v>133</v>
      </c>
      <c r="B18" s="57">
        <v>44</v>
      </c>
      <c r="C18" s="100" t="s">
        <v>134</v>
      </c>
      <c r="D18" s="100" t="s">
        <v>135</v>
      </c>
      <c r="E18" s="43" t="s">
        <v>136</v>
      </c>
      <c r="F18" s="31" t="s">
        <v>137</v>
      </c>
      <c r="G18" s="61" t="s">
        <v>138</v>
      </c>
      <c r="H18" s="61" t="s">
        <v>139</v>
      </c>
      <c r="I18" s="111" t="s">
        <v>140</v>
      </c>
      <c r="J18" s="63" t="s">
        <v>70</v>
      </c>
      <c r="K18" s="85"/>
      <c r="L18" s="85"/>
    </row>
    <row r="19" s="68" customFormat="1" ht="40" customHeight="1" spans="1:12">
      <c r="A19" s="31" t="s">
        <v>141</v>
      </c>
      <c r="B19" s="57">
        <v>45</v>
      </c>
      <c r="C19" s="100" t="s">
        <v>142</v>
      </c>
      <c r="D19" s="100" t="s">
        <v>143</v>
      </c>
      <c r="E19" s="43" t="s">
        <v>144</v>
      </c>
      <c r="F19" s="31" t="s">
        <v>145</v>
      </c>
      <c r="G19" s="61" t="s">
        <v>146</v>
      </c>
      <c r="H19" s="61" t="s">
        <v>147</v>
      </c>
      <c r="I19" s="111" t="s">
        <v>148</v>
      </c>
      <c r="J19" s="63" t="s">
        <v>19</v>
      </c>
      <c r="K19" s="85"/>
      <c r="L19" s="85"/>
    </row>
    <row r="20" s="68" customFormat="1" ht="40" customHeight="1" spans="1:14">
      <c r="A20" s="55"/>
      <c r="B20" s="101"/>
      <c r="C20" s="102"/>
      <c r="D20" s="103"/>
      <c r="E20" s="20"/>
      <c r="F20" s="108"/>
      <c r="G20" s="103"/>
      <c r="H20" s="103"/>
      <c r="I20" s="112"/>
      <c r="J20" s="113"/>
      <c r="L20" s="85"/>
      <c r="N20" s="85"/>
    </row>
    <row r="21" s="68" customFormat="1" ht="40" customHeight="1" spans="1:14">
      <c r="A21" s="55"/>
      <c r="B21" s="101"/>
      <c r="C21" s="102"/>
      <c r="D21" s="103"/>
      <c r="E21" s="20"/>
      <c r="F21" s="108"/>
      <c r="G21" s="103"/>
      <c r="H21" s="103"/>
      <c r="I21" s="112"/>
      <c r="J21" s="113"/>
      <c r="L21" s="85"/>
      <c r="N21" s="85"/>
    </row>
    <row r="22" s="68" customFormat="1" ht="40" customHeight="1" spans="1:14">
      <c r="A22" s="55"/>
      <c r="B22" s="101"/>
      <c r="C22" s="102"/>
      <c r="D22" s="103"/>
      <c r="E22" s="20"/>
      <c r="F22" s="108"/>
      <c r="G22" s="103"/>
      <c r="H22" s="103"/>
      <c r="I22" s="112"/>
      <c r="J22" s="113"/>
      <c r="N22" s="85"/>
    </row>
    <row r="23" s="68" customFormat="1" ht="40" customHeight="1" spans="1:14">
      <c r="A23" s="55"/>
      <c r="B23" s="101"/>
      <c r="C23" s="102"/>
      <c r="D23" s="103"/>
      <c r="E23" s="20"/>
      <c r="F23" s="108"/>
      <c r="G23" s="103"/>
      <c r="H23" s="103"/>
      <c r="I23" s="112"/>
      <c r="J23" s="113"/>
      <c r="N23" s="85"/>
    </row>
    <row r="24" s="68" customFormat="1" ht="40" customHeight="1" spans="1:14">
      <c r="A24" s="55"/>
      <c r="B24" s="101"/>
      <c r="C24" s="102"/>
      <c r="D24" s="103"/>
      <c r="E24" s="20"/>
      <c r="F24" s="108"/>
      <c r="G24" s="103"/>
      <c r="H24" s="103"/>
      <c r="I24" s="112"/>
      <c r="J24" s="113"/>
      <c r="N24" s="85"/>
    </row>
    <row r="25" s="68" customFormat="1" ht="40" customHeight="1" spans="1:14">
      <c r="A25" s="55"/>
      <c r="B25" s="101"/>
      <c r="C25" s="102"/>
      <c r="D25" s="103"/>
      <c r="E25" s="20"/>
      <c r="F25" s="108"/>
      <c r="G25" s="103"/>
      <c r="H25" s="103"/>
      <c r="I25" s="112"/>
      <c r="J25" s="113"/>
      <c r="N25" s="85"/>
    </row>
    <row r="26" s="74" customFormat="1" ht="40" customHeight="1" spans="1:14">
      <c r="A26" s="65"/>
      <c r="B26" s="104"/>
      <c r="C26" s="68"/>
      <c r="D26" s="54"/>
      <c r="E26" s="54"/>
      <c r="F26" s="54"/>
      <c r="G26" s="109"/>
      <c r="N26" s="85"/>
    </row>
    <row r="27" s="68" customFormat="1" ht="40" customHeight="1" spans="1:14">
      <c r="A27" s="65"/>
      <c r="B27" s="104"/>
      <c r="D27" s="54"/>
      <c r="E27" s="54"/>
      <c r="F27" s="54"/>
      <c r="G27" s="109"/>
      <c r="N27" s="85"/>
    </row>
    <row r="28" s="68" customFormat="1" ht="40" customHeight="1" spans="1:14">
      <c r="A28" s="65"/>
      <c r="B28" s="104"/>
      <c r="D28" s="54"/>
      <c r="E28" s="54"/>
      <c r="F28" s="54"/>
      <c r="G28" s="109"/>
      <c r="N28" s="85"/>
    </row>
    <row r="29" s="68" customFormat="1" ht="26" customHeight="1" spans="1:14">
      <c r="A29" s="54"/>
      <c r="B29" s="53"/>
      <c r="C29" s="70"/>
      <c r="D29" s="52"/>
      <c r="E29" s="52"/>
      <c r="F29" s="64"/>
      <c r="G29" s="53"/>
      <c r="H29" s="54"/>
      <c r="I29" s="54"/>
      <c r="J29" s="54"/>
      <c r="N29" s="85"/>
    </row>
    <row r="30" s="68" customFormat="1" ht="20" customHeight="1" spans="1:14">
      <c r="A30" s="54"/>
      <c r="B30" s="53"/>
      <c r="C30" s="70"/>
      <c r="D30" s="52"/>
      <c r="E30" s="52"/>
      <c r="F30" s="64"/>
      <c r="G30" s="53"/>
      <c r="H30" s="54"/>
      <c r="I30" s="54"/>
      <c r="J30" s="54"/>
      <c r="N30" s="85"/>
    </row>
    <row r="31" s="68" customFormat="1" ht="20" customHeight="1" spans="1:14">
      <c r="A31" s="54"/>
      <c r="B31" s="53"/>
      <c r="C31" s="70"/>
      <c r="D31" s="52"/>
      <c r="E31" s="52"/>
      <c r="F31" s="64"/>
      <c r="G31" s="53"/>
      <c r="H31" s="54"/>
      <c r="I31" s="54"/>
      <c r="J31" s="54"/>
      <c r="N31" s="85"/>
    </row>
    <row r="32" s="68" customFormat="1" ht="20" customHeight="1" spans="1:10">
      <c r="A32" s="54"/>
      <c r="B32" s="53"/>
      <c r="C32" s="70"/>
      <c r="D32" s="52"/>
      <c r="E32" s="52"/>
      <c r="F32" s="64"/>
      <c r="G32" s="53"/>
      <c r="H32" s="54"/>
      <c r="I32" s="54"/>
      <c r="J32" s="54"/>
    </row>
    <row r="33" s="68" customFormat="1" ht="20" customHeight="1" spans="1:7">
      <c r="A33" s="54"/>
      <c r="B33" s="53"/>
      <c r="C33" s="70"/>
      <c r="D33" s="52"/>
      <c r="E33" s="52"/>
      <c r="F33" s="64"/>
      <c r="G33" s="53"/>
    </row>
    <row r="34" s="68" customFormat="1" ht="20" customHeight="1" spans="1:7">
      <c r="A34" s="54"/>
      <c r="B34" s="53"/>
      <c r="C34" s="105"/>
      <c r="D34" s="52"/>
      <c r="E34" s="64"/>
      <c r="F34" s="64"/>
      <c r="G34" s="54"/>
    </row>
    <row r="35" s="68" customFormat="1" ht="20" customHeight="1" spans="1:7">
      <c r="A35" s="54"/>
      <c r="B35" s="53"/>
      <c r="C35" s="105"/>
      <c r="D35" s="52"/>
      <c r="E35" s="64"/>
      <c r="F35" s="64"/>
      <c r="G35" s="54"/>
    </row>
    <row r="36" s="68" customFormat="1" ht="20" customHeight="1" spans="1:7">
      <c r="A36" s="54"/>
      <c r="B36" s="53"/>
      <c r="C36" s="105"/>
      <c r="D36" s="54"/>
      <c r="E36" s="50"/>
      <c r="F36" s="52"/>
      <c r="G36" s="54"/>
    </row>
    <row r="37" s="68" customFormat="1" ht="20" customHeight="1" spans="1:7">
      <c r="A37" s="54"/>
      <c r="B37" s="53"/>
      <c r="C37" s="105"/>
      <c r="D37" s="52"/>
      <c r="E37" s="50"/>
      <c r="F37" s="52"/>
      <c r="G37" s="53"/>
    </row>
    <row r="38" s="86" customFormat="1" ht="20" customHeight="1" spans="1:10">
      <c r="A38" s="54"/>
      <c r="B38" s="53"/>
      <c r="C38" s="105"/>
      <c r="D38" s="52"/>
      <c r="E38" s="50"/>
      <c r="F38" s="52"/>
      <c r="G38" s="54"/>
      <c r="H38" s="68"/>
      <c r="I38" s="68"/>
      <c r="J38" s="68"/>
    </row>
    <row r="39" s="86" customFormat="1" ht="20" customHeight="1" spans="1:10">
      <c r="A39" s="54"/>
      <c r="B39" s="53"/>
      <c r="C39" s="105"/>
      <c r="D39" s="52"/>
      <c r="E39" s="50"/>
      <c r="F39" s="52"/>
      <c r="G39" s="54"/>
      <c r="H39" s="68"/>
      <c r="I39" s="68"/>
      <c r="J39" s="68"/>
    </row>
    <row r="40" s="86" customFormat="1" ht="20" customHeight="1" spans="1:10">
      <c r="A40" s="54"/>
      <c r="B40" s="53"/>
      <c r="C40" s="105"/>
      <c r="D40" s="52"/>
      <c r="E40" s="50"/>
      <c r="F40" s="52"/>
      <c r="G40" s="54"/>
      <c r="H40" s="68"/>
      <c r="I40" s="68"/>
      <c r="J40" s="68"/>
    </row>
    <row r="41" s="86" customFormat="1" ht="20" customHeight="1" spans="1:10">
      <c r="A41" s="54"/>
      <c r="B41" s="53"/>
      <c r="C41" s="105"/>
      <c r="D41" s="52"/>
      <c r="E41" s="50"/>
      <c r="F41" s="52"/>
      <c r="G41" s="54"/>
      <c r="H41" s="68"/>
      <c r="I41" s="68"/>
      <c r="J41" s="68"/>
    </row>
    <row r="42" s="86" customFormat="1" ht="20" customHeight="1" spans="1:10">
      <c r="A42" s="54"/>
      <c r="B42" s="53"/>
      <c r="C42" s="69"/>
      <c r="D42" s="53"/>
      <c r="E42" s="53"/>
      <c r="F42" s="53"/>
      <c r="G42" s="53"/>
      <c r="H42" s="68"/>
      <c r="I42" s="68"/>
      <c r="J42" s="68"/>
    </row>
    <row r="43" s="86" customFormat="1" ht="20" customHeight="1" spans="1:10">
      <c r="A43" s="54"/>
      <c r="B43" s="53"/>
      <c r="C43" s="69"/>
      <c r="D43" s="53"/>
      <c r="E43" s="53"/>
      <c r="F43" s="53"/>
      <c r="G43" s="53"/>
      <c r="H43" s="68"/>
      <c r="I43" s="68"/>
      <c r="J43" s="68"/>
    </row>
    <row r="44" s="86" customFormat="1" ht="20" customHeight="1" spans="1:10">
      <c r="A44" s="54"/>
      <c r="B44" s="53"/>
      <c r="C44" s="69"/>
      <c r="D44" s="53"/>
      <c r="E44" s="53"/>
      <c r="F44" s="53"/>
      <c r="G44" s="53"/>
      <c r="H44" s="68"/>
      <c r="I44" s="68"/>
      <c r="J44" s="68"/>
    </row>
    <row r="45" s="68" customFormat="1" ht="20" customHeight="1" spans="1:7">
      <c r="A45" s="54"/>
      <c r="B45" s="53"/>
      <c r="C45" s="69"/>
      <c r="D45" s="53"/>
      <c r="E45" s="53"/>
      <c r="F45" s="53"/>
      <c r="G45" s="53"/>
    </row>
    <row r="46" s="68" customFormat="1" ht="20" customHeight="1" spans="1:7">
      <c r="A46" s="54"/>
      <c r="B46" s="53"/>
      <c r="C46" s="105"/>
      <c r="D46" s="52"/>
      <c r="E46" s="53"/>
      <c r="F46" s="53"/>
      <c r="G46" s="53"/>
    </row>
    <row r="47" s="68" customFormat="1" ht="20" customHeight="1" spans="1:7">
      <c r="A47" s="54"/>
      <c r="B47" s="53"/>
      <c r="C47" s="105"/>
      <c r="D47" s="52"/>
      <c r="E47" s="50"/>
      <c r="F47" s="52"/>
      <c r="G47" s="53"/>
    </row>
    <row r="48" s="68" customFormat="1" ht="20" customHeight="1" spans="1:7">
      <c r="A48" s="54"/>
      <c r="B48" s="53"/>
      <c r="C48" s="105"/>
      <c r="D48" s="52"/>
      <c r="E48" s="50"/>
      <c r="F48" s="52"/>
      <c r="G48" s="53"/>
    </row>
    <row r="49" s="68" customFormat="1" ht="20" customHeight="1" spans="1:7">
      <c r="A49" s="54"/>
      <c r="B49" s="53"/>
      <c r="C49" s="105"/>
      <c r="D49" s="52"/>
      <c r="E49" s="50"/>
      <c r="F49" s="52"/>
      <c r="G49" s="53"/>
    </row>
    <row r="50" s="68" customFormat="1" ht="20" customHeight="1" spans="1:7">
      <c r="A50" s="54"/>
      <c r="B50" s="53"/>
      <c r="C50" s="105"/>
      <c r="D50" s="52"/>
      <c r="E50" s="50"/>
      <c r="F50" s="52"/>
      <c r="G50" s="53"/>
    </row>
    <row r="51" s="68" customFormat="1" ht="20" customHeight="1" spans="1:7">
      <c r="A51" s="54"/>
      <c r="B51" s="53"/>
      <c r="D51" s="54"/>
      <c r="E51" s="54"/>
      <c r="F51" s="54"/>
      <c r="G51" s="54"/>
    </row>
    <row r="52" s="68" customFormat="1" ht="20" customHeight="1" spans="1:7">
      <c r="A52" s="54"/>
      <c r="B52" s="53"/>
      <c r="D52" s="53"/>
      <c r="E52" s="54"/>
      <c r="F52" s="54"/>
      <c r="G52" s="54"/>
    </row>
    <row r="53" s="68" customFormat="1" ht="20" customHeight="1" spans="1:7">
      <c r="A53" s="54"/>
      <c r="B53" s="53"/>
      <c r="C53" s="106"/>
      <c r="D53" s="48"/>
      <c r="E53" s="53"/>
      <c r="F53" s="54"/>
      <c r="G53" s="53"/>
    </row>
    <row r="54" s="68" customFormat="1" ht="20" customHeight="1" spans="1:7">
      <c r="A54" s="54"/>
      <c r="B54" s="53"/>
      <c r="C54" s="106"/>
      <c r="D54" s="48"/>
      <c r="E54" s="53"/>
      <c r="F54" s="54"/>
      <c r="G54" s="53"/>
    </row>
    <row r="55" s="68" customFormat="1" ht="20" customHeight="1" spans="1:7">
      <c r="A55" s="54"/>
      <c r="B55" s="53"/>
      <c r="C55" s="106"/>
      <c r="D55" s="48"/>
      <c r="E55" s="53"/>
      <c r="F55" s="54"/>
      <c r="G55" s="53"/>
    </row>
    <row r="56" s="68" customFormat="1" ht="20" customHeight="1" spans="1:7">
      <c r="A56" s="54"/>
      <c r="B56" s="53"/>
      <c r="C56" s="106"/>
      <c r="D56" s="48"/>
      <c r="E56" s="53"/>
      <c r="F56" s="54"/>
      <c r="G56" s="53"/>
    </row>
    <row r="57" s="68" customFormat="1" ht="20" customHeight="1" spans="1:7">
      <c r="A57" s="54"/>
      <c r="B57" s="53"/>
      <c r="C57" s="106"/>
      <c r="D57" s="48"/>
      <c r="E57" s="53"/>
      <c r="F57" s="54"/>
      <c r="G57" s="54"/>
    </row>
    <row r="58" s="3" customFormat="1" ht="15" customHeight="1" spans="1:10">
      <c r="A58" s="54"/>
      <c r="B58" s="53"/>
      <c r="C58" s="70"/>
      <c r="D58" s="48"/>
      <c r="E58" s="53"/>
      <c r="F58" s="54"/>
      <c r="G58" s="53"/>
      <c r="H58" s="34"/>
      <c r="I58" s="34"/>
      <c r="J58" s="114"/>
    </row>
    <row r="59" s="3" customFormat="1" ht="16" customHeight="1" spans="1:10">
      <c r="A59" s="54"/>
      <c r="B59" s="53"/>
      <c r="C59" s="70"/>
      <c r="D59" s="48"/>
      <c r="E59" s="53"/>
      <c r="F59" s="54"/>
      <c r="G59" s="53"/>
      <c r="H59" s="34"/>
      <c r="I59" s="34"/>
      <c r="J59" s="114"/>
    </row>
    <row r="60" s="3" customFormat="1" ht="20" customHeight="1" spans="1:10">
      <c r="A60" s="54"/>
      <c r="B60" s="53"/>
      <c r="C60" s="70"/>
      <c r="D60" s="48"/>
      <c r="E60" s="53"/>
      <c r="F60" s="54"/>
      <c r="G60" s="54"/>
      <c r="H60" s="34"/>
      <c r="I60" s="34"/>
      <c r="J60" s="114"/>
    </row>
    <row r="61" s="87" customFormat="1" ht="16" customHeight="1" spans="1:10">
      <c r="A61" s="54"/>
      <c r="B61" s="53"/>
      <c r="C61" s="70"/>
      <c r="D61" s="48"/>
      <c r="E61" s="53"/>
      <c r="F61" s="54"/>
      <c r="G61" s="54"/>
      <c r="H61" s="110"/>
      <c r="I61" s="110"/>
      <c r="J61" s="71"/>
    </row>
    <row r="62" s="87" customFormat="1" ht="16" customHeight="1" spans="1:10">
      <c r="A62" s="54"/>
      <c r="B62" s="53"/>
      <c r="C62" s="70"/>
      <c r="D62" s="48"/>
      <c r="E62" s="53"/>
      <c r="F62" s="54"/>
      <c r="G62" s="54"/>
      <c r="H62" s="110"/>
      <c r="I62" s="110"/>
      <c r="J62" s="71"/>
    </row>
    <row r="63" s="87" customFormat="1" ht="28" customHeight="1" spans="1:10">
      <c r="A63" s="54"/>
      <c r="B63" s="53"/>
      <c r="C63" s="70"/>
      <c r="D63" s="48"/>
      <c r="E63" s="53"/>
      <c r="F63" s="54"/>
      <c r="G63" s="54"/>
      <c r="H63" s="110"/>
      <c r="I63" s="110"/>
      <c r="J63" s="71"/>
    </row>
    <row r="64" s="87" customFormat="1" ht="36" customHeight="1" spans="1:10">
      <c r="A64" s="54"/>
      <c r="B64" s="53"/>
      <c r="C64" s="70"/>
      <c r="D64" s="48"/>
      <c r="E64" s="53"/>
      <c r="F64" s="54"/>
      <c r="G64" s="54"/>
      <c r="H64" s="110"/>
      <c r="I64" s="110"/>
      <c r="J64" s="71"/>
    </row>
    <row r="65" s="85" customFormat="1" ht="25" customHeight="1" spans="1:7">
      <c r="A65" s="54"/>
      <c r="B65" s="53"/>
      <c r="C65" s="70"/>
      <c r="D65" s="48"/>
      <c r="E65" s="53"/>
      <c r="F65" s="54"/>
      <c r="G65" s="54"/>
    </row>
    <row r="66" s="85" customFormat="1" ht="29" customHeight="1" spans="2:7">
      <c r="B66" s="53"/>
      <c r="C66" s="70"/>
      <c r="D66" s="48"/>
      <c r="E66" s="53"/>
      <c r="F66" s="54"/>
      <c r="G66" s="53"/>
    </row>
    <row r="67" s="87" customFormat="1" ht="15.75" spans="1:10">
      <c r="A67" s="85"/>
      <c r="B67" s="53"/>
      <c r="C67" s="70"/>
      <c r="D67" s="48"/>
      <c r="E67" s="53"/>
      <c r="F67" s="54"/>
      <c r="G67" s="53"/>
      <c r="H67" s="110"/>
      <c r="I67" s="110"/>
      <c r="J67" s="71"/>
    </row>
    <row r="68" s="66" customFormat="1" ht="18" customHeight="1" spans="1:7">
      <c r="A68" s="54"/>
      <c r="B68" s="53"/>
      <c r="C68" s="70"/>
      <c r="D68" s="48"/>
      <c r="E68" s="53"/>
      <c r="F68" s="54"/>
      <c r="G68" s="54"/>
    </row>
    <row r="69" s="85" customFormat="1" ht="15" customHeight="1" spans="1:7">
      <c r="A69" s="54"/>
      <c r="B69" s="53"/>
      <c r="C69" s="70"/>
      <c r="D69" s="48"/>
      <c r="E69" s="48"/>
      <c r="F69" s="48"/>
      <c r="G69" s="48"/>
    </row>
    <row r="70" s="87" customFormat="1" ht="18" customHeight="1" spans="1:10">
      <c r="A70" s="54"/>
      <c r="B70" s="53"/>
      <c r="C70" s="68"/>
      <c r="D70" s="48"/>
      <c r="E70" s="48"/>
      <c r="F70" s="48"/>
      <c r="G70" s="48"/>
      <c r="H70" s="110"/>
      <c r="I70" s="110"/>
      <c r="J70" s="71"/>
    </row>
    <row r="71" s="88" customFormat="1" ht="15" customHeight="1" spans="1:10">
      <c r="A71" s="54"/>
      <c r="B71" s="53"/>
      <c r="C71" s="17"/>
      <c r="D71" s="48"/>
      <c r="E71" s="48"/>
      <c r="F71" s="48"/>
      <c r="G71" s="48"/>
      <c r="H71" s="85"/>
      <c r="I71" s="85"/>
      <c r="J71" s="85"/>
    </row>
    <row r="72" s="89" customFormat="1" ht="18" customHeight="1" spans="1:10">
      <c r="A72" s="54"/>
      <c r="B72" s="53"/>
      <c r="C72" s="17"/>
      <c r="D72" s="48"/>
      <c r="E72" s="48"/>
      <c r="F72" s="48"/>
      <c r="G72" s="48"/>
      <c r="H72" s="112"/>
      <c r="I72" s="112"/>
      <c r="J72" s="112"/>
    </row>
    <row r="73" s="89" customFormat="1" ht="17" customHeight="1" spans="1:10">
      <c r="A73" s="54"/>
      <c r="B73" s="53"/>
      <c r="C73" s="115"/>
      <c r="D73" s="48"/>
      <c r="E73" s="48"/>
      <c r="F73" s="48"/>
      <c r="G73" s="48"/>
      <c r="H73" s="112"/>
      <c r="I73" s="112"/>
      <c r="J73" s="112"/>
    </row>
    <row r="74" s="89" customFormat="1" ht="17" customHeight="1" spans="1:10">
      <c r="A74" s="54"/>
      <c r="B74" s="53"/>
      <c r="C74" s="18"/>
      <c r="D74" s="48"/>
      <c r="E74" s="48"/>
      <c r="F74" s="48"/>
      <c r="G74" s="48"/>
      <c r="H74" s="112"/>
      <c r="I74" s="112"/>
      <c r="J74" s="112"/>
    </row>
    <row r="75" spans="1:10">
      <c r="A75" s="29"/>
      <c r="B75" s="29"/>
      <c r="C75" s="116"/>
      <c r="D75" s="21"/>
      <c r="E75" s="29"/>
      <c r="F75" s="29"/>
      <c r="G75" s="21"/>
      <c r="H75" s="21"/>
      <c r="I75" s="21"/>
      <c r="J75" s="22"/>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selection activeCell="E18" sqref="E18"/>
    </sheetView>
  </sheetViews>
  <sheetFormatPr defaultColWidth="9" defaultRowHeight="14.25"/>
  <cols>
    <col min="1" max="1" width="4.875" customWidth="1"/>
    <col min="2" max="2" width="4.125" customWidth="1"/>
    <col min="3" max="3" width="24" customWidth="1"/>
    <col min="4" max="4" width="35" customWidth="1"/>
    <col min="5" max="5" width="14.625" style="4" customWidth="1"/>
    <col min="6" max="6" width="18.375" style="5" customWidth="1"/>
    <col min="7" max="7" width="9.375" customWidth="1"/>
    <col min="8" max="8" width="9" style="5" customWidth="1"/>
    <col min="9" max="9" width="7.875" customWidth="1"/>
    <col min="10" max="10" width="8.5" customWidth="1"/>
  </cols>
  <sheetData>
    <row r="1" ht="30.75" spans="1:10">
      <c r="A1" s="35" t="s">
        <v>149</v>
      </c>
      <c r="B1" s="35"/>
      <c r="C1" s="35"/>
      <c r="D1" s="35"/>
      <c r="E1" s="35"/>
      <c r="F1" s="35"/>
      <c r="G1" s="35"/>
      <c r="H1" s="35"/>
      <c r="I1" s="35"/>
      <c r="J1" s="35"/>
    </row>
    <row r="2" s="5" customFormat="1" ht="30" customHeight="1" spans="1:10">
      <c r="A2" s="78" t="s">
        <v>1</v>
      </c>
      <c r="B2" s="78" t="s">
        <v>2</v>
      </c>
      <c r="C2" s="78" t="s">
        <v>150</v>
      </c>
      <c r="D2" s="78" t="s">
        <v>151</v>
      </c>
      <c r="E2" s="78" t="s">
        <v>152</v>
      </c>
      <c r="F2" s="78" t="s">
        <v>6</v>
      </c>
      <c r="G2" s="78" t="s">
        <v>7</v>
      </c>
      <c r="H2" s="78" t="s">
        <v>153</v>
      </c>
      <c r="I2" s="78" t="s">
        <v>154</v>
      </c>
      <c r="J2" s="78" t="s">
        <v>10</v>
      </c>
    </row>
    <row r="3" ht="32" customHeight="1" spans="1:11">
      <c r="A3" s="79" t="s">
        <v>155</v>
      </c>
      <c r="B3" s="40">
        <v>35</v>
      </c>
      <c r="C3" s="39" t="s">
        <v>156</v>
      </c>
      <c r="D3" s="39" t="s">
        <v>157</v>
      </c>
      <c r="E3" s="39" t="s">
        <v>158</v>
      </c>
      <c r="F3" s="83" t="s">
        <v>159</v>
      </c>
      <c r="G3" s="40" t="s">
        <v>160</v>
      </c>
      <c r="H3" s="62" t="s">
        <v>161</v>
      </c>
      <c r="I3" s="40">
        <v>2020047</v>
      </c>
      <c r="J3" s="40" t="s">
        <v>19</v>
      </c>
      <c r="K3" s="5"/>
    </row>
    <row r="4" ht="32" customHeight="1" spans="1:11">
      <c r="A4" s="79" t="s">
        <v>162</v>
      </c>
      <c r="B4" s="40">
        <v>36</v>
      </c>
      <c r="C4" s="39" t="s">
        <v>163</v>
      </c>
      <c r="D4" s="40" t="s">
        <v>164</v>
      </c>
      <c r="E4" s="40" t="s">
        <v>165</v>
      </c>
      <c r="F4" s="83" t="s">
        <v>166</v>
      </c>
      <c r="G4" s="40" t="s">
        <v>167</v>
      </c>
      <c r="H4" s="62">
        <v>45468</v>
      </c>
      <c r="I4" s="40">
        <v>2020050</v>
      </c>
      <c r="J4" s="40" t="s">
        <v>19</v>
      </c>
      <c r="K4" s="5"/>
    </row>
    <row r="5" ht="32" customHeight="1" spans="1:11">
      <c r="A5" s="79" t="s">
        <v>168</v>
      </c>
      <c r="B5" s="40">
        <v>37</v>
      </c>
      <c r="C5" s="39" t="s">
        <v>169</v>
      </c>
      <c r="D5" s="39" t="s">
        <v>170</v>
      </c>
      <c r="E5" s="39" t="s">
        <v>171</v>
      </c>
      <c r="F5" s="83" t="s">
        <v>172</v>
      </c>
      <c r="G5" s="40" t="s">
        <v>167</v>
      </c>
      <c r="H5" s="62">
        <v>45469</v>
      </c>
      <c r="I5" s="40">
        <v>2020049</v>
      </c>
      <c r="J5" s="40" t="s">
        <v>19</v>
      </c>
      <c r="K5" s="5"/>
    </row>
    <row r="6" ht="32" customHeight="1" spans="1:11">
      <c r="A6" s="79" t="s">
        <v>173</v>
      </c>
      <c r="B6" s="40">
        <v>38</v>
      </c>
      <c r="C6" s="39" t="s">
        <v>174</v>
      </c>
      <c r="D6" s="39" t="s">
        <v>175</v>
      </c>
      <c r="E6" s="39" t="s">
        <v>176</v>
      </c>
      <c r="F6" s="83" t="s">
        <v>177</v>
      </c>
      <c r="G6" s="40" t="s">
        <v>167</v>
      </c>
      <c r="H6" s="62">
        <v>45470</v>
      </c>
      <c r="I6" s="40">
        <v>2020051</v>
      </c>
      <c r="J6" s="40" t="s">
        <v>19</v>
      </c>
      <c r="K6" s="5"/>
    </row>
    <row r="7" ht="32" customHeight="1" spans="1:11">
      <c r="A7" s="79" t="s">
        <v>178</v>
      </c>
      <c r="B7" s="40">
        <v>39</v>
      </c>
      <c r="C7" s="39" t="s">
        <v>179</v>
      </c>
      <c r="D7" s="39" t="s">
        <v>180</v>
      </c>
      <c r="E7" s="39" t="s">
        <v>181</v>
      </c>
      <c r="F7" s="83" t="s">
        <v>182</v>
      </c>
      <c r="G7" s="40" t="s">
        <v>183</v>
      </c>
      <c r="H7" s="62">
        <v>45474</v>
      </c>
      <c r="I7" s="40">
        <v>2020055</v>
      </c>
      <c r="J7" s="40" t="s">
        <v>19</v>
      </c>
      <c r="K7" s="5"/>
    </row>
    <row r="8" ht="32" customHeight="1" spans="1:11">
      <c r="A8" s="79" t="s">
        <v>184</v>
      </c>
      <c r="B8" s="40">
        <v>40</v>
      </c>
      <c r="C8" s="39" t="s">
        <v>185</v>
      </c>
      <c r="D8" s="39" t="s">
        <v>186</v>
      </c>
      <c r="E8" s="39" t="s">
        <v>187</v>
      </c>
      <c r="F8" s="83" t="s">
        <v>188</v>
      </c>
      <c r="G8" s="40" t="s">
        <v>189</v>
      </c>
      <c r="H8" s="62">
        <v>45476</v>
      </c>
      <c r="I8" s="40">
        <v>2020058</v>
      </c>
      <c r="J8" s="40" t="s">
        <v>19</v>
      </c>
      <c r="K8" s="5"/>
    </row>
    <row r="9" ht="32" customHeight="1" spans="1:11">
      <c r="A9" s="79" t="s">
        <v>190</v>
      </c>
      <c r="B9" s="40">
        <v>41</v>
      </c>
      <c r="C9" s="39" t="s">
        <v>191</v>
      </c>
      <c r="D9" s="39" t="s">
        <v>192</v>
      </c>
      <c r="E9" s="39" t="s">
        <v>193</v>
      </c>
      <c r="F9" s="83" t="s">
        <v>194</v>
      </c>
      <c r="G9" s="40" t="s">
        <v>195</v>
      </c>
      <c r="H9" s="62">
        <v>45477</v>
      </c>
      <c r="I9" s="40">
        <v>2020059</v>
      </c>
      <c r="J9" s="40" t="s">
        <v>19</v>
      </c>
      <c r="K9" s="5"/>
    </row>
    <row r="10" ht="32" customHeight="1" spans="1:11">
      <c r="A10" s="79" t="s">
        <v>196</v>
      </c>
      <c r="B10" s="40">
        <v>42</v>
      </c>
      <c r="C10" s="39" t="s">
        <v>197</v>
      </c>
      <c r="D10" s="39" t="s">
        <v>198</v>
      </c>
      <c r="E10" s="39" t="s">
        <v>199</v>
      </c>
      <c r="F10" s="83" t="s">
        <v>200</v>
      </c>
      <c r="G10" s="40" t="s">
        <v>201</v>
      </c>
      <c r="H10" s="62">
        <v>45478</v>
      </c>
      <c r="I10" s="40">
        <v>2020057</v>
      </c>
      <c r="J10" s="40" t="s">
        <v>19</v>
      </c>
      <c r="K10" s="5"/>
    </row>
    <row r="11" ht="32" customHeight="1" spans="1:11">
      <c r="A11" s="79" t="s">
        <v>202</v>
      </c>
      <c r="B11" s="40">
        <v>43</v>
      </c>
      <c r="C11" s="39" t="s">
        <v>203</v>
      </c>
      <c r="D11" s="39" t="s">
        <v>204</v>
      </c>
      <c r="E11" s="39" t="s">
        <v>205</v>
      </c>
      <c r="F11" s="83" t="s">
        <v>206</v>
      </c>
      <c r="G11" s="84">
        <v>44083</v>
      </c>
      <c r="H11" s="62" t="s">
        <v>93</v>
      </c>
      <c r="I11" s="40">
        <v>2020066</v>
      </c>
      <c r="J11" s="40" t="s">
        <v>19</v>
      </c>
      <c r="K11" s="5"/>
    </row>
    <row r="12" ht="32" customHeight="1" spans="1:11">
      <c r="A12" s="79" t="s">
        <v>207</v>
      </c>
      <c r="B12" s="40">
        <v>44</v>
      </c>
      <c r="C12" s="39" t="s">
        <v>208</v>
      </c>
      <c r="D12" s="40" t="s">
        <v>209</v>
      </c>
      <c r="E12" s="40" t="s">
        <v>210</v>
      </c>
      <c r="F12" s="83" t="s">
        <v>211</v>
      </c>
      <c r="G12" s="40" t="s">
        <v>212</v>
      </c>
      <c r="H12" s="62" t="s">
        <v>213</v>
      </c>
      <c r="I12" s="40">
        <v>2020073</v>
      </c>
      <c r="J12" s="40" t="s">
        <v>19</v>
      </c>
      <c r="K12" s="5"/>
    </row>
    <row r="13" ht="32" customHeight="1" spans="1:11">
      <c r="A13" s="79" t="s">
        <v>214</v>
      </c>
      <c r="B13" s="40">
        <v>45</v>
      </c>
      <c r="C13" s="39" t="s">
        <v>215</v>
      </c>
      <c r="D13" s="39" t="s">
        <v>216</v>
      </c>
      <c r="E13" s="39" t="s">
        <v>217</v>
      </c>
      <c r="F13" s="83" t="s">
        <v>218</v>
      </c>
      <c r="G13" s="40" t="s">
        <v>219</v>
      </c>
      <c r="H13" s="62" t="s">
        <v>220</v>
      </c>
      <c r="I13" s="40">
        <v>2020068</v>
      </c>
      <c r="J13" s="40" t="s">
        <v>19</v>
      </c>
      <c r="K13" s="5"/>
    </row>
    <row r="14" ht="32" customHeight="1" spans="1:11">
      <c r="A14" s="79" t="s">
        <v>221</v>
      </c>
      <c r="B14" s="40">
        <v>46</v>
      </c>
      <c r="C14" s="39" t="s">
        <v>222</v>
      </c>
      <c r="D14" s="39" t="s">
        <v>223</v>
      </c>
      <c r="E14" s="39" t="s">
        <v>224</v>
      </c>
      <c r="F14" s="83" t="s">
        <v>225</v>
      </c>
      <c r="G14" s="40" t="s">
        <v>212</v>
      </c>
      <c r="H14" s="62" t="s">
        <v>226</v>
      </c>
      <c r="I14" s="40">
        <v>2020071</v>
      </c>
      <c r="J14" s="40" t="s">
        <v>19</v>
      </c>
      <c r="K14" s="5"/>
    </row>
    <row r="15" ht="21" customHeight="1" spans="1:11">
      <c r="A15" s="79" t="s">
        <v>227</v>
      </c>
      <c r="B15" s="40">
        <v>47</v>
      </c>
      <c r="C15" s="39" t="s">
        <v>228</v>
      </c>
      <c r="D15" s="40" t="s">
        <v>229</v>
      </c>
      <c r="E15" s="40" t="s">
        <v>230</v>
      </c>
      <c r="F15" s="83" t="s">
        <v>231</v>
      </c>
      <c r="G15" s="40" t="s">
        <v>219</v>
      </c>
      <c r="H15" s="62" t="s">
        <v>232</v>
      </c>
      <c r="I15" s="39">
        <v>2010052</v>
      </c>
      <c r="J15" s="40" t="s">
        <v>233</v>
      </c>
      <c r="K15" s="5"/>
    </row>
    <row r="16" ht="24" customHeight="1"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row r="19" spans="1:11">
      <c r="A19" s="80"/>
      <c r="B19" s="80"/>
      <c r="C19" s="80"/>
      <c r="D19" s="80"/>
      <c r="E19" s="80"/>
      <c r="F19" s="80"/>
      <c r="G19" s="80"/>
      <c r="H19" s="80"/>
      <c r="I19" s="80"/>
      <c r="J19" s="80"/>
      <c r="K19" s="80"/>
    </row>
    <row r="20" spans="1:11">
      <c r="A20" s="80"/>
      <c r="B20" s="80"/>
      <c r="C20" s="80"/>
      <c r="D20" s="80"/>
      <c r="E20" s="80"/>
      <c r="F20" s="80"/>
      <c r="G20" s="80"/>
      <c r="H20" s="80"/>
      <c r="I20" s="80"/>
      <c r="J20" s="80"/>
      <c r="K20" s="80"/>
    </row>
    <row r="21" spans="1:11">
      <c r="A21" s="80"/>
      <c r="B21" s="80"/>
      <c r="C21" s="80"/>
      <c r="D21" s="80"/>
      <c r="E21" s="80"/>
      <c r="F21" s="80"/>
      <c r="G21" s="80"/>
      <c r="H21" s="80"/>
      <c r="I21" s="80"/>
      <c r="J21" s="80"/>
      <c r="K21" s="80"/>
    </row>
    <row r="22" spans="1:11">
      <c r="A22" s="80"/>
      <c r="B22" s="80"/>
      <c r="C22" s="80"/>
      <c r="D22" s="80"/>
      <c r="E22" s="80"/>
      <c r="F22" s="80"/>
      <c r="G22" s="80"/>
      <c r="H22" s="80"/>
      <c r="I22" s="80"/>
      <c r="J22" s="80"/>
      <c r="K22" s="80"/>
    </row>
    <row r="23" spans="1:11">
      <c r="A23" s="80"/>
      <c r="B23" s="80"/>
      <c r="C23" s="80"/>
      <c r="D23" s="80"/>
      <c r="E23" s="80"/>
      <c r="F23" s="80"/>
      <c r="G23" s="80"/>
      <c r="H23" s="80"/>
      <c r="I23" s="80"/>
      <c r="J23" s="80"/>
      <c r="K23" s="80"/>
    </row>
    <row r="24" spans="1:11">
      <c r="A24" s="80"/>
      <c r="B24" s="80"/>
      <c r="C24" s="80"/>
      <c r="D24" s="80"/>
      <c r="E24" s="80"/>
      <c r="F24" s="80"/>
      <c r="G24" s="80"/>
      <c r="H24" s="80"/>
      <c r="I24" s="80"/>
      <c r="J24" s="80"/>
      <c r="K24" s="80"/>
    </row>
    <row r="25" spans="1:8">
      <c r="A25" s="81"/>
      <c r="B25" s="82"/>
      <c r="C25" s="50"/>
      <c r="D25" s="51"/>
      <c r="E25" s="51"/>
      <c r="F25" s="64"/>
      <c r="G25" s="81"/>
      <c r="H25" s="29"/>
    </row>
    <row r="26" spans="1:8">
      <c r="A26" s="81"/>
      <c r="B26" s="82"/>
      <c r="C26" s="50"/>
      <c r="D26" s="51"/>
      <c r="E26" s="51"/>
      <c r="F26" s="64"/>
      <c r="G26" s="50"/>
      <c r="H26" s="29"/>
    </row>
    <row r="27" spans="1:8">
      <c r="A27" s="81"/>
      <c r="B27" s="82"/>
      <c r="C27" s="50"/>
      <c r="D27" s="51"/>
      <c r="E27" s="51"/>
      <c r="F27" s="64"/>
      <c r="G27" s="81"/>
      <c r="H27" s="29"/>
    </row>
    <row r="28" spans="1:8">
      <c r="A28" s="82"/>
      <c r="B28" s="81"/>
      <c r="C28" s="50"/>
      <c r="D28" s="51"/>
      <c r="E28" s="51"/>
      <c r="F28" s="64"/>
      <c r="G28" s="50"/>
      <c r="H28" s="29"/>
    </row>
    <row r="29" spans="1:8">
      <c r="A29" s="82"/>
      <c r="B29" s="81"/>
      <c r="C29" s="50"/>
      <c r="D29" s="51"/>
      <c r="E29" s="51"/>
      <c r="F29" s="64"/>
      <c r="G29" s="50"/>
      <c r="H29" s="29"/>
    </row>
    <row r="30" spans="1:8">
      <c r="A30" s="81"/>
      <c r="B30" s="82"/>
      <c r="C30" s="50"/>
      <c r="D30" s="51"/>
      <c r="E30" s="51"/>
      <c r="F30" s="64"/>
      <c r="G30" s="50"/>
      <c r="H30" s="29"/>
    </row>
    <row r="31" spans="1:8">
      <c r="A31" s="81"/>
      <c r="B31" s="82"/>
      <c r="C31" s="50"/>
      <c r="D31" s="51"/>
      <c r="E31" s="51"/>
      <c r="F31" s="64"/>
      <c r="G31" s="50"/>
      <c r="H31" s="29"/>
    </row>
    <row r="32" spans="1:8">
      <c r="A32" s="81"/>
      <c r="B32" s="82"/>
      <c r="C32" s="50"/>
      <c r="D32" s="51"/>
      <c r="E32" s="51"/>
      <c r="F32" s="64"/>
      <c r="G32" s="50"/>
      <c r="H32" s="29"/>
    </row>
    <row r="33" spans="1:8">
      <c r="A33" s="81"/>
      <c r="B33" s="82"/>
      <c r="C33" s="50"/>
      <c r="D33" s="51"/>
      <c r="E33" s="51"/>
      <c r="F33" s="64"/>
      <c r="G33" s="50"/>
      <c r="H33" s="29"/>
    </row>
    <row r="34" spans="1:8">
      <c r="A34" s="81"/>
      <c r="B34" s="82"/>
      <c r="C34" s="50"/>
      <c r="D34" s="51"/>
      <c r="E34" s="51"/>
      <c r="F34" s="64"/>
      <c r="G34" s="50"/>
      <c r="H34" s="29"/>
    </row>
    <row r="35" spans="1:8">
      <c r="A35" s="81"/>
      <c r="B35" s="82"/>
      <c r="C35" s="50"/>
      <c r="D35" s="51"/>
      <c r="E35" s="51"/>
      <c r="F35" s="64"/>
      <c r="G35" s="50"/>
      <c r="H35" s="29"/>
    </row>
    <row r="36" spans="1:8">
      <c r="A36" s="81"/>
      <c r="B36" s="82"/>
      <c r="C36" s="50"/>
      <c r="D36" s="51"/>
      <c r="E36" s="51"/>
      <c r="F36" s="64"/>
      <c r="G36" s="50"/>
      <c r="H36" s="29"/>
    </row>
    <row r="37" spans="1:8">
      <c r="A37" s="81"/>
      <c r="B37" s="82"/>
      <c r="C37" s="50"/>
      <c r="D37" s="51"/>
      <c r="E37" s="51"/>
      <c r="F37" s="64"/>
      <c r="G37" s="50"/>
      <c r="H37" s="29"/>
    </row>
    <row r="38" spans="1:8">
      <c r="A38" s="81"/>
      <c r="B38" s="82"/>
      <c r="C38" s="50"/>
      <c r="D38" s="51"/>
      <c r="E38" s="51"/>
      <c r="F38" s="64"/>
      <c r="G38" s="50"/>
      <c r="H38" s="29"/>
    </row>
    <row r="39" spans="1:8">
      <c r="A39" s="81"/>
      <c r="B39" s="81"/>
      <c r="C39" s="81"/>
      <c r="D39" s="81"/>
      <c r="E39" s="81"/>
      <c r="F39" s="81"/>
      <c r="G39" s="81"/>
      <c r="H39" s="29"/>
    </row>
    <row r="40" spans="1:8">
      <c r="A40" s="81"/>
      <c r="B40" s="81"/>
      <c r="C40" s="81"/>
      <c r="D40" s="81"/>
      <c r="E40" s="81"/>
      <c r="F40" s="81"/>
      <c r="G40" s="81"/>
      <c r="H40" s="29"/>
    </row>
    <row r="41" spans="1:8">
      <c r="A41" s="81"/>
      <c r="B41" s="81"/>
      <c r="C41" s="81"/>
      <c r="D41" s="81"/>
      <c r="E41" s="81"/>
      <c r="F41" s="81"/>
      <c r="G41" s="81"/>
      <c r="H41" s="29"/>
    </row>
    <row r="42" spans="1:8">
      <c r="A42" s="81"/>
      <c r="B42" s="81"/>
      <c r="C42" s="81"/>
      <c r="D42" s="81"/>
      <c r="E42" s="81"/>
      <c r="F42" s="81"/>
      <c r="G42" s="81"/>
      <c r="H42" s="29"/>
    </row>
    <row r="43" spans="1:8">
      <c r="A43" s="81"/>
      <c r="B43" s="81"/>
      <c r="C43" s="81"/>
      <c r="D43" s="81"/>
      <c r="E43" s="81"/>
      <c r="F43" s="81"/>
      <c r="G43" s="81"/>
      <c r="H43" s="29"/>
    </row>
    <row r="44" spans="1:8">
      <c r="A44" s="81"/>
      <c r="B44" s="81"/>
      <c r="C44" s="81"/>
      <c r="D44" s="81"/>
      <c r="E44" s="81"/>
      <c r="F44" s="81"/>
      <c r="G44" s="81"/>
      <c r="H44" s="29"/>
    </row>
    <row r="45" spans="1:8">
      <c r="A45" s="81"/>
      <c r="B45" s="81"/>
      <c r="C45" s="81"/>
      <c r="D45" s="81"/>
      <c r="E45" s="81"/>
      <c r="F45" s="81"/>
      <c r="G45" s="81"/>
      <c r="H45" s="29"/>
    </row>
    <row r="46" spans="1:8">
      <c r="A46" s="81"/>
      <c r="B46" s="81"/>
      <c r="C46" s="81"/>
      <c r="D46" s="81"/>
      <c r="E46" s="81"/>
      <c r="F46" s="81"/>
      <c r="G46" s="81"/>
      <c r="H46" s="29"/>
    </row>
    <row r="47" spans="1:8">
      <c r="A47" s="81"/>
      <c r="B47" s="81"/>
      <c r="C47" s="81"/>
      <c r="D47" s="81"/>
      <c r="E47" s="81"/>
      <c r="F47" s="81"/>
      <c r="G47" s="81"/>
      <c r="H47" s="29"/>
    </row>
    <row r="48" spans="1:8">
      <c r="A48" s="81"/>
      <c r="B48" s="81"/>
      <c r="C48" s="81"/>
      <c r="D48" s="81"/>
      <c r="E48" s="81"/>
      <c r="F48" s="81"/>
      <c r="G48" s="81"/>
      <c r="H48" s="29"/>
    </row>
    <row r="49" spans="1:8">
      <c r="A49" s="81"/>
      <c r="B49" s="81"/>
      <c r="C49" s="81"/>
      <c r="D49" s="81"/>
      <c r="E49" s="81"/>
      <c r="F49" s="81"/>
      <c r="G49" s="81"/>
      <c r="H49" s="29"/>
    </row>
    <row r="50" spans="1:8">
      <c r="A50" s="81"/>
      <c r="B50" s="81"/>
      <c r="C50" s="50"/>
      <c r="D50" s="81"/>
      <c r="E50" s="64"/>
      <c r="F50" s="64"/>
      <c r="G50" s="81"/>
      <c r="H50" s="29"/>
    </row>
    <row r="51" spans="1:8">
      <c r="A51" s="81"/>
      <c r="B51" s="81"/>
      <c r="C51" s="50"/>
      <c r="D51" s="51"/>
      <c r="E51" s="51"/>
      <c r="F51" s="64"/>
      <c r="G51" s="50"/>
      <c r="H51" s="29"/>
    </row>
    <row r="52" spans="1:8">
      <c r="A52" s="81"/>
      <c r="B52" s="81"/>
      <c r="C52" s="50"/>
      <c r="D52" s="51"/>
      <c r="E52" s="51"/>
      <c r="F52" s="64"/>
      <c r="G52" s="50"/>
      <c r="H52" s="29"/>
    </row>
    <row r="53" spans="1:8">
      <c r="A53" s="81"/>
      <c r="B53" s="81"/>
      <c r="C53" s="50"/>
      <c r="D53" s="51"/>
      <c r="E53" s="51"/>
      <c r="F53" s="64"/>
      <c r="G53" s="50"/>
      <c r="H53" s="29"/>
    </row>
    <row r="54" spans="1:8">
      <c r="A54" s="81"/>
      <c r="B54" s="81"/>
      <c r="C54" s="50"/>
      <c r="D54" s="51"/>
      <c r="E54" s="51"/>
      <c r="F54" s="64"/>
      <c r="G54" s="50"/>
      <c r="H54" s="29"/>
    </row>
    <row r="55" spans="1:8">
      <c r="A55" s="81"/>
      <c r="B55" s="81"/>
      <c r="C55" s="50"/>
      <c r="D55" s="51"/>
      <c r="E55" s="51"/>
      <c r="F55" s="64"/>
      <c r="G55" s="50"/>
      <c r="H55" s="29"/>
    </row>
    <row r="56" spans="1:8">
      <c r="A56" s="81"/>
      <c r="B56" s="81"/>
      <c r="C56" s="50"/>
      <c r="D56" s="51"/>
      <c r="E56" s="51"/>
      <c r="F56" s="64"/>
      <c r="G56" s="50"/>
      <c r="H56" s="29"/>
    </row>
    <row r="57" spans="1:8">
      <c r="A57" s="81"/>
      <c r="B57" s="81"/>
      <c r="C57" s="50"/>
      <c r="D57" s="51"/>
      <c r="E57" s="51"/>
      <c r="F57" s="64"/>
      <c r="G57" s="50"/>
      <c r="H57" s="29"/>
    </row>
  </sheetData>
  <mergeCells count="1">
    <mergeCell ref="A1:J1"/>
  </mergeCells>
  <conditionalFormatting sqref="I6">
    <cfRule type="duplicateValues" dxfId="0" priority="2"/>
  </conditionalFormatting>
  <conditionalFormatting sqref="I10">
    <cfRule type="duplicateValues" dxfId="0" priority="1"/>
  </conditionalFormatting>
  <conditionalFormatting sqref="I11:I15 I7:I9 I3:I5">
    <cfRule type="duplicateValues" dxfId="0" priority="3"/>
  </conditionalFormatting>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7" sqref="G7"/>
    </sheetView>
  </sheetViews>
  <sheetFormatPr defaultColWidth="9" defaultRowHeight="14.25"/>
  <cols>
    <col min="1" max="1" width="5.375" customWidth="1"/>
    <col min="2" max="2" width="3.25" customWidth="1"/>
    <col min="3" max="3" width="25.625" customWidth="1"/>
    <col min="4" max="4" width="29.5" customWidth="1"/>
    <col min="5" max="5" width="8" style="5" customWidth="1"/>
    <col min="6" max="6" width="16.5" customWidth="1"/>
    <col min="7" max="7" width="10" customWidth="1"/>
    <col min="8" max="8" width="11" customWidth="1"/>
    <col min="9" max="9" width="7.75" customWidth="1"/>
    <col min="11" max="11" width="8.75" customWidth="1"/>
  </cols>
  <sheetData>
    <row r="1" ht="30.75" spans="1:11">
      <c r="A1" s="35" t="s">
        <v>234</v>
      </c>
      <c r="B1" s="35"/>
      <c r="C1" s="35"/>
      <c r="D1" s="35"/>
      <c r="E1" s="35"/>
      <c r="F1" s="35"/>
      <c r="G1" s="35"/>
      <c r="H1" s="35"/>
      <c r="I1" s="35"/>
      <c r="J1" s="35"/>
      <c r="K1" s="35"/>
    </row>
    <row r="2" ht="38.25" spans="1:11">
      <c r="A2" s="30" t="s">
        <v>1</v>
      </c>
      <c r="B2" s="67" t="s">
        <v>2</v>
      </c>
      <c r="C2" s="67" t="s">
        <v>3</v>
      </c>
      <c r="D2" s="67" t="s">
        <v>4</v>
      </c>
      <c r="E2" s="67" t="s">
        <v>235</v>
      </c>
      <c r="F2" s="67" t="s">
        <v>6</v>
      </c>
      <c r="G2" s="67" t="s">
        <v>7</v>
      </c>
      <c r="H2" s="67" t="s">
        <v>236</v>
      </c>
      <c r="I2" s="67" t="s">
        <v>154</v>
      </c>
      <c r="J2" s="67" t="s">
        <v>237</v>
      </c>
      <c r="K2" s="30" t="s">
        <v>238</v>
      </c>
    </row>
    <row r="3" ht="38" customHeight="1" spans="1:11">
      <c r="A3" s="14" t="s">
        <v>239</v>
      </c>
      <c r="B3" s="14" t="s">
        <v>240</v>
      </c>
      <c r="C3" s="14" t="s">
        <v>241</v>
      </c>
      <c r="D3" s="14" t="s">
        <v>242</v>
      </c>
      <c r="E3" s="14" t="s">
        <v>230</v>
      </c>
      <c r="F3" s="14" t="s">
        <v>243</v>
      </c>
      <c r="G3" s="14" t="s">
        <v>244</v>
      </c>
      <c r="H3" s="14" t="s">
        <v>33</v>
      </c>
      <c r="I3" s="14">
        <v>2012002</v>
      </c>
      <c r="J3" s="14" t="s">
        <v>233</v>
      </c>
      <c r="K3" s="14" t="s">
        <v>245</v>
      </c>
    </row>
    <row r="4" ht="38" customHeight="1" spans="1:11">
      <c r="A4" s="14" t="s">
        <v>246</v>
      </c>
      <c r="B4" s="14" t="s">
        <v>247</v>
      </c>
      <c r="C4" s="14" t="s">
        <v>248</v>
      </c>
      <c r="D4" s="14" t="s">
        <v>249</v>
      </c>
      <c r="E4" s="14" t="s">
        <v>250</v>
      </c>
      <c r="F4" s="14" t="s">
        <v>251</v>
      </c>
      <c r="G4" s="14" t="s">
        <v>252</v>
      </c>
      <c r="H4" s="14" t="s">
        <v>84</v>
      </c>
      <c r="I4" s="14">
        <v>2019001</v>
      </c>
      <c r="J4" s="14" t="s">
        <v>19</v>
      </c>
      <c r="K4" s="14" t="s">
        <v>245</v>
      </c>
    </row>
    <row r="5" ht="38" customHeight="1" spans="1:14">
      <c r="A5" s="68"/>
      <c r="B5" s="68"/>
      <c r="C5" s="68"/>
      <c r="D5" s="68"/>
      <c r="E5" s="68"/>
      <c r="F5" s="73"/>
      <c r="G5" s="74"/>
      <c r="H5" s="68"/>
      <c r="I5" s="68"/>
      <c r="J5" s="68"/>
      <c r="K5" s="68"/>
      <c r="L5" s="21"/>
      <c r="M5" s="21"/>
      <c r="N5" s="21"/>
    </row>
    <row r="6" ht="38" customHeight="1" spans="1:14">
      <c r="A6" s="68"/>
      <c r="B6" s="69"/>
      <c r="C6" s="69"/>
      <c r="D6" s="69"/>
      <c r="E6" s="69"/>
      <c r="F6" s="69"/>
      <c r="G6" s="69"/>
      <c r="H6" s="69"/>
      <c r="I6" s="69"/>
      <c r="J6" s="69"/>
      <c r="K6" s="69"/>
      <c r="L6" s="21"/>
      <c r="M6" s="21"/>
      <c r="N6" s="21"/>
    </row>
    <row r="7" ht="38" customHeight="1" spans="1:14">
      <c r="A7" s="68"/>
      <c r="B7" s="69"/>
      <c r="C7" s="69"/>
      <c r="D7" s="69"/>
      <c r="E7" s="69"/>
      <c r="F7" s="69"/>
      <c r="G7" s="69"/>
      <c r="H7" s="69"/>
      <c r="I7" s="69"/>
      <c r="J7" s="69"/>
      <c r="K7" s="69"/>
      <c r="L7" s="21"/>
      <c r="M7" s="21"/>
      <c r="N7" s="21"/>
    </row>
    <row r="8" ht="38" customHeight="1" spans="1:14">
      <c r="A8" s="68"/>
      <c r="B8" s="16"/>
      <c r="C8" s="70"/>
      <c r="D8" s="70"/>
      <c r="E8" s="70"/>
      <c r="F8" s="70"/>
      <c r="G8" s="70"/>
      <c r="H8" s="68"/>
      <c r="I8" s="74"/>
      <c r="J8" s="74"/>
      <c r="K8" s="69"/>
      <c r="L8" s="68"/>
      <c r="M8" s="18"/>
      <c r="N8" s="21"/>
    </row>
    <row r="9" ht="35" customHeight="1" spans="1:14">
      <c r="A9" s="66"/>
      <c r="B9" s="66"/>
      <c r="C9" s="71"/>
      <c r="D9" s="71"/>
      <c r="E9" s="75"/>
      <c r="F9" s="71"/>
      <c r="G9" s="71"/>
      <c r="H9" s="71"/>
      <c r="I9" s="71"/>
      <c r="J9" s="71"/>
      <c r="K9" s="71"/>
      <c r="L9" s="21"/>
      <c r="M9" s="21"/>
      <c r="N9" s="21"/>
    </row>
    <row r="10" ht="35" customHeight="1" spans="1:14">
      <c r="A10" s="66"/>
      <c r="B10" s="66"/>
      <c r="C10" s="72"/>
      <c r="D10" s="72"/>
      <c r="E10" s="72"/>
      <c r="F10" s="76"/>
      <c r="G10" s="72"/>
      <c r="H10" s="72"/>
      <c r="I10" s="72"/>
      <c r="J10" s="66"/>
      <c r="K10" s="77"/>
      <c r="L10" s="21"/>
      <c r="M10" s="21"/>
      <c r="N10" s="21"/>
    </row>
    <row r="11" ht="35" customHeight="1" spans="1:13">
      <c r="A11" s="66"/>
      <c r="B11" s="66"/>
      <c r="C11" s="72"/>
      <c r="D11" s="72"/>
      <c r="E11" s="72"/>
      <c r="F11" s="76"/>
      <c r="G11" s="72"/>
      <c r="H11" s="72"/>
      <c r="I11" s="72"/>
      <c r="J11" s="77"/>
      <c r="K11" s="66"/>
      <c r="L11" s="21"/>
      <c r="M11" s="21"/>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I1"/>
    </sheetView>
  </sheetViews>
  <sheetFormatPr defaultColWidth="9" defaultRowHeight="14.25"/>
  <cols>
    <col min="1" max="1" width="5.75" style="5" customWidth="1"/>
    <col min="2" max="2" width="28.375" customWidth="1"/>
    <col min="3" max="3" width="31.375" customWidth="1"/>
    <col min="4" max="4" width="18.875" customWidth="1"/>
    <col min="5" max="5" width="10.5" customWidth="1"/>
    <col min="6" max="6" width="10.25" customWidth="1"/>
    <col min="7" max="7" width="8" customWidth="1"/>
    <col min="8" max="8" width="9.66666666666667" customWidth="1"/>
    <col min="9" max="9" width="17" customWidth="1"/>
  </cols>
  <sheetData>
    <row r="1" ht="32" customHeight="1" spans="1:9">
      <c r="A1" s="35" t="s">
        <v>253</v>
      </c>
      <c r="B1" s="35"/>
      <c r="C1" s="35"/>
      <c r="D1" s="35"/>
      <c r="E1" s="35"/>
      <c r="F1" s="35"/>
      <c r="G1" s="35"/>
      <c r="H1" s="35"/>
      <c r="I1" s="35"/>
    </row>
    <row r="2" ht="28" customHeight="1" spans="1:9">
      <c r="A2" s="36" t="s">
        <v>254</v>
      </c>
      <c r="B2" s="37" t="s">
        <v>3</v>
      </c>
      <c r="C2" s="37" t="s">
        <v>4</v>
      </c>
      <c r="D2" s="37" t="s">
        <v>5</v>
      </c>
      <c r="E2" s="37" t="s">
        <v>7</v>
      </c>
      <c r="F2" s="37" t="s">
        <v>255</v>
      </c>
      <c r="G2" s="56" t="s">
        <v>154</v>
      </c>
      <c r="H2" s="37" t="s">
        <v>10</v>
      </c>
      <c r="I2" s="37" t="s">
        <v>256</v>
      </c>
    </row>
    <row r="3" ht="35" customHeight="1" spans="1:9">
      <c r="A3" s="38">
        <v>36</v>
      </c>
      <c r="B3" s="31" t="s">
        <v>12</v>
      </c>
      <c r="C3" s="31" t="s">
        <v>257</v>
      </c>
      <c r="D3" s="31" t="s">
        <v>14</v>
      </c>
      <c r="E3" s="31" t="s">
        <v>258</v>
      </c>
      <c r="F3" s="57" t="s">
        <v>16</v>
      </c>
      <c r="G3" s="31">
        <v>2019024</v>
      </c>
      <c r="H3" s="31" t="s">
        <v>19</v>
      </c>
      <c r="I3" s="38" t="s">
        <v>259</v>
      </c>
    </row>
    <row r="4" ht="35" customHeight="1" spans="1:9">
      <c r="A4" s="38">
        <v>37</v>
      </c>
      <c r="B4" s="38" t="s">
        <v>260</v>
      </c>
      <c r="C4" s="38" t="s">
        <v>261</v>
      </c>
      <c r="D4" s="38" t="s">
        <v>262</v>
      </c>
      <c r="E4" s="58">
        <v>44452</v>
      </c>
      <c r="F4" s="57" t="s">
        <v>25</v>
      </c>
      <c r="G4" s="38">
        <v>2021071</v>
      </c>
      <c r="H4" s="31" t="s">
        <v>263</v>
      </c>
      <c r="I4" s="31" t="s">
        <v>264</v>
      </c>
    </row>
    <row r="5" ht="35" customHeight="1" spans="1:9">
      <c r="A5" s="38">
        <v>38</v>
      </c>
      <c r="B5" s="31" t="s">
        <v>265</v>
      </c>
      <c r="C5" s="31" t="s">
        <v>266</v>
      </c>
      <c r="D5" s="31" t="s">
        <v>267</v>
      </c>
      <c r="E5" s="59" t="s">
        <v>268</v>
      </c>
      <c r="F5" s="57" t="s">
        <v>269</v>
      </c>
      <c r="G5" s="31" t="s">
        <v>270</v>
      </c>
      <c r="H5" s="60" t="s">
        <v>70</v>
      </c>
      <c r="I5" s="31" t="s">
        <v>264</v>
      </c>
    </row>
    <row r="6" ht="35" customHeight="1" spans="1:9">
      <c r="A6" s="38">
        <v>39</v>
      </c>
      <c r="B6" s="39" t="s">
        <v>271</v>
      </c>
      <c r="C6" s="39" t="s">
        <v>272</v>
      </c>
      <c r="D6" s="40" t="s">
        <v>273</v>
      </c>
      <c r="E6" s="40" t="s">
        <v>274</v>
      </c>
      <c r="F6" s="40" t="s">
        <v>58</v>
      </c>
      <c r="G6" s="40">
        <v>2020060</v>
      </c>
      <c r="H6" s="40" t="s">
        <v>19</v>
      </c>
      <c r="I6" s="31" t="s">
        <v>264</v>
      </c>
    </row>
    <row r="7" ht="35" customHeight="1" spans="1:9">
      <c r="A7" s="38">
        <v>40</v>
      </c>
      <c r="B7" s="39" t="s">
        <v>275</v>
      </c>
      <c r="C7" s="39" t="s">
        <v>276</v>
      </c>
      <c r="D7" s="39" t="s">
        <v>277</v>
      </c>
      <c r="E7" s="40" t="s">
        <v>274</v>
      </c>
      <c r="F7" s="40" t="s">
        <v>58</v>
      </c>
      <c r="G7" s="40">
        <v>2020061</v>
      </c>
      <c r="H7" s="40" t="s">
        <v>19</v>
      </c>
      <c r="I7" s="31" t="s">
        <v>264</v>
      </c>
    </row>
    <row r="8" ht="35" customHeight="1" spans="1:9">
      <c r="A8" s="38">
        <v>41</v>
      </c>
      <c r="B8" s="41" t="s">
        <v>278</v>
      </c>
      <c r="C8" s="41" t="s">
        <v>242</v>
      </c>
      <c r="D8" s="41" t="s">
        <v>279</v>
      </c>
      <c r="E8" s="41" t="s">
        <v>280</v>
      </c>
      <c r="F8" s="40" t="s">
        <v>58</v>
      </c>
      <c r="G8" s="41">
        <v>2014015</v>
      </c>
      <c r="H8" s="41" t="s">
        <v>19</v>
      </c>
      <c r="I8" s="31" t="s">
        <v>264</v>
      </c>
    </row>
    <row r="9" ht="35" customHeight="1" spans="1:9">
      <c r="A9" s="38">
        <v>42</v>
      </c>
      <c r="B9" s="31" t="s">
        <v>281</v>
      </c>
      <c r="C9" s="31" t="s">
        <v>282</v>
      </c>
      <c r="D9" s="31" t="s">
        <v>283</v>
      </c>
      <c r="E9" s="31" t="s">
        <v>284</v>
      </c>
      <c r="F9" s="40" t="s">
        <v>58</v>
      </c>
      <c r="G9" s="31">
        <v>2019066</v>
      </c>
      <c r="H9" s="31" t="s">
        <v>70</v>
      </c>
      <c r="I9" s="31" t="s">
        <v>264</v>
      </c>
    </row>
    <row r="10" ht="35" customHeight="1" spans="1:9">
      <c r="A10" s="38">
        <v>43</v>
      </c>
      <c r="B10" s="38" t="s">
        <v>285</v>
      </c>
      <c r="C10" s="38" t="s">
        <v>286</v>
      </c>
      <c r="D10" s="38" t="s">
        <v>65</v>
      </c>
      <c r="E10" s="61" t="s">
        <v>287</v>
      </c>
      <c r="F10" s="61" t="s">
        <v>67</v>
      </c>
      <c r="G10" s="61" t="s">
        <v>288</v>
      </c>
      <c r="H10" s="38" t="s">
        <v>289</v>
      </c>
      <c r="I10" s="38" t="s">
        <v>259</v>
      </c>
    </row>
    <row r="11" ht="35" customHeight="1" spans="1:9">
      <c r="A11" s="38">
        <v>44</v>
      </c>
      <c r="B11" s="39" t="s">
        <v>72</v>
      </c>
      <c r="C11" s="39" t="s">
        <v>73</v>
      </c>
      <c r="D11" s="39" t="s">
        <v>74</v>
      </c>
      <c r="E11" s="61" t="s">
        <v>290</v>
      </c>
      <c r="F11" s="61" t="s">
        <v>76</v>
      </c>
      <c r="G11" s="61" t="s">
        <v>291</v>
      </c>
      <c r="H11" s="38" t="s">
        <v>19</v>
      </c>
      <c r="I11" s="31" t="s">
        <v>292</v>
      </c>
    </row>
    <row r="12" ht="35" customHeight="1" spans="1:9">
      <c r="A12" s="38">
        <v>45</v>
      </c>
      <c r="B12" s="39" t="s">
        <v>80</v>
      </c>
      <c r="C12" s="39" t="s">
        <v>293</v>
      </c>
      <c r="D12" s="39" t="s">
        <v>82</v>
      </c>
      <c r="E12" s="61" t="s">
        <v>294</v>
      </c>
      <c r="F12" s="61" t="s">
        <v>84</v>
      </c>
      <c r="G12" s="61" t="s">
        <v>295</v>
      </c>
      <c r="H12" s="31" t="s">
        <v>296</v>
      </c>
      <c r="I12" s="38" t="s">
        <v>259</v>
      </c>
    </row>
    <row r="13" ht="35" customHeight="1" spans="1:9">
      <c r="A13" s="38">
        <v>46</v>
      </c>
      <c r="B13" s="42" t="s">
        <v>106</v>
      </c>
      <c r="C13" s="43" t="s">
        <v>297</v>
      </c>
      <c r="D13" s="43" t="s">
        <v>108</v>
      </c>
      <c r="E13" s="42" t="s">
        <v>298</v>
      </c>
      <c r="F13" s="61" t="s">
        <v>110</v>
      </c>
      <c r="G13" s="42">
        <v>2017031</v>
      </c>
      <c r="H13" s="42" t="s">
        <v>19</v>
      </c>
      <c r="I13" s="38" t="s">
        <v>259</v>
      </c>
    </row>
    <row r="14" ht="35" customHeight="1" spans="1:9">
      <c r="A14" s="38">
        <v>47</v>
      </c>
      <c r="B14" s="39" t="s">
        <v>299</v>
      </c>
      <c r="C14" s="39" t="s">
        <v>300</v>
      </c>
      <c r="D14" s="39" t="s">
        <v>301</v>
      </c>
      <c r="E14" s="40" t="s">
        <v>219</v>
      </c>
      <c r="F14" s="62">
        <v>45537</v>
      </c>
      <c r="G14" s="40">
        <v>2020064</v>
      </c>
      <c r="H14" s="40" t="s">
        <v>19</v>
      </c>
      <c r="I14" s="31" t="s">
        <v>264</v>
      </c>
    </row>
    <row r="15" ht="17" customHeight="1" spans="1:9">
      <c r="A15" s="38">
        <v>48</v>
      </c>
      <c r="B15" s="39" t="s">
        <v>302</v>
      </c>
      <c r="C15" s="40" t="s">
        <v>303</v>
      </c>
      <c r="D15" s="40" t="s">
        <v>304</v>
      </c>
      <c r="E15" s="40" t="s">
        <v>219</v>
      </c>
      <c r="F15" s="62">
        <v>45537</v>
      </c>
      <c r="G15" s="40">
        <v>2020065</v>
      </c>
      <c r="H15" s="40" t="s">
        <v>19</v>
      </c>
      <c r="I15" s="31" t="s">
        <v>264</v>
      </c>
    </row>
    <row r="16" ht="38.25" spans="1:9">
      <c r="A16" s="38">
        <v>49</v>
      </c>
      <c r="B16" s="44" t="s">
        <v>305</v>
      </c>
      <c r="C16" s="45" t="s">
        <v>306</v>
      </c>
      <c r="D16" s="14" t="s">
        <v>307</v>
      </c>
      <c r="E16" s="45" t="s">
        <v>308</v>
      </c>
      <c r="F16" s="62">
        <v>45537</v>
      </c>
      <c r="G16" s="31" t="s">
        <v>309</v>
      </c>
      <c r="H16" s="63" t="s">
        <v>19</v>
      </c>
      <c r="I16" s="31" t="s">
        <v>264</v>
      </c>
    </row>
    <row r="17" ht="24" spans="1:9">
      <c r="A17" s="38">
        <v>50</v>
      </c>
      <c r="B17" s="46" t="s">
        <v>310</v>
      </c>
      <c r="C17" s="46" t="s">
        <v>311</v>
      </c>
      <c r="D17" s="46" t="s">
        <v>312</v>
      </c>
      <c r="E17" s="63" t="s">
        <v>313</v>
      </c>
      <c r="F17" s="63" t="s">
        <v>314</v>
      </c>
      <c r="G17" s="63">
        <v>2022017</v>
      </c>
      <c r="H17" s="46" t="s">
        <v>19</v>
      </c>
      <c r="I17" s="31" t="s">
        <v>264</v>
      </c>
    </row>
    <row r="18" spans="1:9">
      <c r="A18" s="47"/>
      <c r="B18" s="48"/>
      <c r="C18" s="48"/>
      <c r="D18" s="49"/>
      <c r="E18" s="64"/>
      <c r="F18" s="65"/>
      <c r="G18" s="65"/>
      <c r="H18" s="64"/>
      <c r="I18" s="47"/>
    </row>
    <row r="19" spans="1:9">
      <c r="A19" s="47"/>
      <c r="B19" s="48"/>
      <c r="C19" s="48"/>
      <c r="D19" s="47"/>
      <c r="E19" s="64"/>
      <c r="F19" s="65"/>
      <c r="G19" s="65"/>
      <c r="H19" s="64"/>
      <c r="I19" s="47"/>
    </row>
    <row r="20" spans="1:9">
      <c r="A20" s="47"/>
      <c r="B20" s="50"/>
      <c r="C20" s="51"/>
      <c r="D20" s="51"/>
      <c r="E20" s="50"/>
      <c r="F20" s="65"/>
      <c r="G20" s="50"/>
      <c r="H20" s="50"/>
      <c r="I20" s="47"/>
    </row>
    <row r="21" spans="1:9">
      <c r="A21" s="47"/>
      <c r="B21" s="52"/>
      <c r="C21" s="48"/>
      <c r="D21" s="53"/>
      <c r="E21" s="50"/>
      <c r="F21" s="65"/>
      <c r="G21" s="50"/>
      <c r="H21" s="47"/>
      <c r="I21" s="47"/>
    </row>
    <row r="22" spans="1:9">
      <c r="A22" s="47"/>
      <c r="B22" s="50"/>
      <c r="C22" s="51"/>
      <c r="D22" s="51"/>
      <c r="E22" s="50"/>
      <c r="F22" s="65"/>
      <c r="G22" s="50"/>
      <c r="H22" s="50"/>
      <c r="I22" s="47"/>
    </row>
    <row r="23" ht="27" customHeight="1" spans="1:9">
      <c r="A23" s="47"/>
      <c r="B23" s="52"/>
      <c r="C23" s="54"/>
      <c r="D23" s="53"/>
      <c r="E23" s="66"/>
      <c r="F23" s="54"/>
      <c r="G23" s="53"/>
      <c r="H23" s="54"/>
      <c r="I23" s="47"/>
    </row>
    <row r="24" spans="1:9">
      <c r="A24" s="47"/>
      <c r="B24" s="19"/>
      <c r="C24" s="19"/>
      <c r="D24" s="19"/>
      <c r="E24" s="19"/>
      <c r="F24" s="19"/>
      <c r="G24" s="19"/>
      <c r="H24" s="19"/>
      <c r="I24" s="47"/>
    </row>
    <row r="25" spans="1:9">
      <c r="A25" s="47"/>
      <c r="B25" s="20"/>
      <c r="C25" s="20"/>
      <c r="D25" s="20"/>
      <c r="E25" s="20"/>
      <c r="F25" s="19"/>
      <c r="G25" s="20"/>
      <c r="H25" s="20"/>
      <c r="I25" s="47"/>
    </row>
    <row r="26" spans="1:9">
      <c r="A26" s="47"/>
      <c r="B26" s="55"/>
      <c r="C26" s="55"/>
      <c r="D26" s="55"/>
      <c r="E26" s="55"/>
      <c r="F26" s="19"/>
      <c r="G26" s="55"/>
      <c r="H26" s="48"/>
      <c r="I26" s="47"/>
    </row>
    <row r="27" spans="1:9">
      <c r="A27" s="47"/>
      <c r="B27" s="19"/>
      <c r="C27" s="19"/>
      <c r="D27" s="19"/>
      <c r="E27" s="19"/>
      <c r="F27" s="19"/>
      <c r="G27" s="19"/>
      <c r="H27" s="48"/>
      <c r="I27" s="47"/>
    </row>
    <row r="28" spans="1:9">
      <c r="A28" s="29"/>
      <c r="B28" s="21"/>
      <c r="C28" s="21"/>
      <c r="D28" s="21"/>
      <c r="E28" s="21"/>
      <c r="F28" s="21"/>
      <c r="G28" s="21"/>
      <c r="H28" s="21"/>
      <c r="I28" s="21"/>
    </row>
    <row r="29" spans="1:9">
      <c r="A29" s="29"/>
      <c r="B29" s="21"/>
      <c r="C29" s="21"/>
      <c r="D29" s="21"/>
      <c r="E29" s="21"/>
      <c r="F29" s="21"/>
      <c r="G29" s="21"/>
      <c r="H29" s="21"/>
      <c r="I29" s="21"/>
    </row>
  </sheetData>
  <mergeCells count="1">
    <mergeCell ref="A1:I1"/>
  </mergeCells>
  <conditionalFormatting sqref="G6">
    <cfRule type="duplicateValues" dxfId="0" priority="3"/>
  </conditionalFormatting>
  <conditionalFormatting sqref="G7">
    <cfRule type="duplicateValues" dxfId="0" priority="2"/>
  </conditionalFormatting>
  <conditionalFormatting sqref="G14:G15">
    <cfRule type="duplicateValues" dxfId="0" priority="1"/>
  </conditionalFormatting>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E7" sqref="E7"/>
    </sheetView>
  </sheetViews>
  <sheetFormatPr defaultColWidth="9" defaultRowHeight="14.25"/>
  <cols>
    <col min="1" max="1" width="4.5" customWidth="1"/>
    <col min="2" max="2" width="13.875" customWidth="1"/>
    <col min="3" max="3" width="26" style="4" customWidth="1"/>
    <col min="4" max="4" width="10.5" customWidth="1"/>
    <col min="5" max="5" width="17.5" customWidth="1"/>
    <col min="6" max="6" width="5.75" customWidth="1"/>
    <col min="7" max="7" width="9.25" customWidth="1"/>
    <col min="8" max="8" width="8.25" customWidth="1"/>
    <col min="9" max="9" width="7.875" customWidth="1"/>
    <col min="10" max="10" width="7.625" style="5" customWidth="1"/>
    <col min="11" max="11" width="10" customWidth="1"/>
    <col min="12" max="12" width="7.875" customWidth="1"/>
    <col min="13" max="13" width="9" style="5"/>
    <col min="14" max="14" width="8" style="5" customWidth="1"/>
    <col min="15" max="15" width="5.875" customWidth="1"/>
  </cols>
  <sheetData>
    <row r="1" spans="1:15">
      <c r="A1" s="6" t="s">
        <v>315</v>
      </c>
      <c r="B1" s="6"/>
      <c r="C1" s="6"/>
      <c r="D1" s="6"/>
      <c r="E1" s="6"/>
      <c r="F1" s="6"/>
      <c r="G1" s="6"/>
      <c r="H1" s="6"/>
      <c r="I1" s="6"/>
      <c r="J1" s="6"/>
      <c r="K1" s="6"/>
      <c r="L1" s="6"/>
      <c r="M1" s="6"/>
      <c r="N1" s="6"/>
      <c r="O1" s="6"/>
    </row>
    <row r="2" spans="1:15">
      <c r="A2" s="6"/>
      <c r="B2" s="6"/>
      <c r="C2" s="6"/>
      <c r="D2" s="6"/>
      <c r="E2" s="6"/>
      <c r="F2" s="6"/>
      <c r="G2" s="6"/>
      <c r="H2" s="6"/>
      <c r="I2" s="6"/>
      <c r="J2" s="6"/>
      <c r="K2" s="6"/>
      <c r="L2" s="6"/>
      <c r="M2" s="6"/>
      <c r="N2" s="6"/>
      <c r="O2" s="6"/>
    </row>
    <row r="3" ht="45" customHeight="1" spans="1:15">
      <c r="A3" s="7" t="s">
        <v>2</v>
      </c>
      <c r="B3" s="8" t="s">
        <v>316</v>
      </c>
      <c r="C3" s="9"/>
      <c r="D3" s="8"/>
      <c r="E3" s="8"/>
      <c r="F3" s="8"/>
      <c r="G3" s="8"/>
      <c r="H3" s="8"/>
      <c r="I3" s="8"/>
      <c r="J3" s="8"/>
      <c r="K3" s="8"/>
      <c r="L3" s="8"/>
      <c r="M3" s="8"/>
      <c r="N3" s="8"/>
      <c r="O3" s="30" t="s">
        <v>317</v>
      </c>
    </row>
    <row r="4" ht="45" customHeight="1" spans="1:17">
      <c r="A4" s="10"/>
      <c r="B4" s="11" t="s">
        <v>318</v>
      </c>
      <c r="C4" s="12" t="s">
        <v>4</v>
      </c>
      <c r="D4" s="12" t="s">
        <v>5</v>
      </c>
      <c r="E4" s="23" t="s">
        <v>319</v>
      </c>
      <c r="F4" s="24" t="s">
        <v>320</v>
      </c>
      <c r="G4" s="24" t="s">
        <v>9</v>
      </c>
      <c r="H4" s="24" t="s">
        <v>321</v>
      </c>
      <c r="I4" s="11" t="s">
        <v>322</v>
      </c>
      <c r="J4" s="11" t="s">
        <v>323</v>
      </c>
      <c r="K4" s="24" t="s">
        <v>10</v>
      </c>
      <c r="L4" s="24" t="s">
        <v>324</v>
      </c>
      <c r="M4" s="12" t="s">
        <v>325</v>
      </c>
      <c r="N4" s="12" t="s">
        <v>326</v>
      </c>
      <c r="O4" s="31"/>
      <c r="P4" s="21"/>
      <c r="Q4" s="21"/>
    </row>
    <row r="5" s="1" customFormat="1" ht="41" customHeight="1" spans="1:21">
      <c r="A5" s="13">
        <v>5</v>
      </c>
      <c r="B5" s="14" t="s">
        <v>327</v>
      </c>
      <c r="C5" s="15" t="s">
        <v>328</v>
      </c>
      <c r="D5" s="14" t="s">
        <v>329</v>
      </c>
      <c r="E5" s="15" t="s">
        <v>330</v>
      </c>
      <c r="F5" s="14" t="s">
        <v>331</v>
      </c>
      <c r="G5" s="14" t="s">
        <v>332</v>
      </c>
      <c r="H5" s="14" t="s">
        <v>333</v>
      </c>
      <c r="I5" s="14" t="s">
        <v>333</v>
      </c>
      <c r="J5" s="15" t="s">
        <v>334</v>
      </c>
      <c r="K5" s="25" t="s">
        <v>335</v>
      </c>
      <c r="L5" s="14"/>
      <c r="M5" s="15" t="s">
        <v>336</v>
      </c>
      <c r="N5" s="14" t="s">
        <v>337</v>
      </c>
      <c r="O5" s="14"/>
      <c r="P5" s="17" t="s">
        <v>338</v>
      </c>
      <c r="Q5" s="17"/>
      <c r="T5" s="16"/>
      <c r="U5" s="16"/>
    </row>
    <row r="6" s="2" customFormat="1" ht="36" customHeight="1" spans="1:21">
      <c r="A6" s="16"/>
      <c r="B6" s="17"/>
      <c r="C6" s="18"/>
      <c r="D6" s="17"/>
      <c r="E6" s="16"/>
      <c r="F6" s="17"/>
      <c r="G6" s="17"/>
      <c r="H6" s="17"/>
      <c r="I6" s="17"/>
      <c r="J6" s="26"/>
      <c r="K6" s="27"/>
      <c r="L6" s="17"/>
      <c r="M6" s="26"/>
      <c r="N6" s="20"/>
      <c r="O6" s="17"/>
      <c r="P6" s="17"/>
      <c r="Q6" s="17"/>
      <c r="R6" s="33"/>
      <c r="S6" s="33"/>
      <c r="T6" s="33"/>
      <c r="U6" s="33"/>
    </row>
    <row r="7" s="3" customFormat="1" ht="36" customHeight="1" spans="1:21">
      <c r="A7" s="16"/>
      <c r="B7" s="17"/>
      <c r="C7" s="18"/>
      <c r="D7" s="17"/>
      <c r="E7" s="16"/>
      <c r="F7" s="17"/>
      <c r="G7" s="17"/>
      <c r="H7" s="17"/>
      <c r="I7" s="17"/>
      <c r="J7" s="26"/>
      <c r="K7" s="27"/>
      <c r="L7" s="17"/>
      <c r="M7" s="26"/>
      <c r="N7" s="20"/>
      <c r="O7" s="17"/>
      <c r="P7" s="17" t="s">
        <v>338</v>
      </c>
      <c r="Q7" s="17"/>
      <c r="R7" s="34"/>
      <c r="S7" s="34"/>
      <c r="T7" s="34"/>
      <c r="U7" s="34"/>
    </row>
    <row r="8" ht="45" customHeight="1" spans="1:21">
      <c r="A8" s="19"/>
      <c r="B8" s="20"/>
      <c r="C8" s="20"/>
      <c r="D8" s="20"/>
      <c r="E8" s="20"/>
      <c r="F8" s="20"/>
      <c r="G8" s="20"/>
      <c r="H8" s="20"/>
      <c r="I8" s="20"/>
      <c r="J8" s="28"/>
      <c r="K8" s="20"/>
      <c r="L8" s="20"/>
      <c r="M8" s="20"/>
      <c r="N8" s="20"/>
      <c r="O8" s="32"/>
      <c r="P8" s="21"/>
      <c r="Q8" s="21"/>
      <c r="R8" s="21"/>
      <c r="S8" s="21"/>
      <c r="T8" s="21"/>
      <c r="U8" s="21"/>
    </row>
    <row r="9" ht="45" customHeight="1" spans="1:15">
      <c r="A9" s="19"/>
      <c r="B9" s="20"/>
      <c r="C9" s="20"/>
      <c r="D9" s="20"/>
      <c r="E9" s="20"/>
      <c r="F9" s="20"/>
      <c r="G9" s="20"/>
      <c r="H9" s="20"/>
      <c r="I9" s="20"/>
      <c r="J9" s="28"/>
      <c r="K9" s="20"/>
      <c r="L9" s="20"/>
      <c r="M9" s="20"/>
      <c r="N9" s="20"/>
      <c r="O9" s="32"/>
    </row>
    <row r="10" spans="1:15">
      <c r="A10" s="21"/>
      <c r="B10" s="21"/>
      <c r="C10" s="22"/>
      <c r="D10" s="21"/>
      <c r="E10" s="21"/>
      <c r="F10" s="21"/>
      <c r="G10" s="21"/>
      <c r="H10" s="21"/>
      <c r="I10" s="21"/>
      <c r="J10" s="29"/>
      <c r="K10" s="21"/>
      <c r="L10" s="21"/>
      <c r="M10" s="29"/>
      <c r="N10" s="29"/>
      <c r="O10" s="21"/>
    </row>
  </sheetData>
  <mergeCells count="5">
    <mergeCell ref="B3:L3"/>
    <mergeCell ref="M3:N3"/>
    <mergeCell ref="A3:A4"/>
    <mergeCell ref="O3:O4"/>
    <mergeCell ref="A1:O2"/>
  </mergeCells>
  <dataValidations count="1">
    <dataValidation type="textLength" operator="between" showErrorMessage="1" errorTitle="注意" error="请输入长度为0-50的字符串" sqref="K5 K6 K7 J8:J9">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QHTF</cp:lastModifiedBy>
  <dcterms:created xsi:type="dcterms:W3CDTF">2022-05-27T11:10:00Z</dcterms:created>
  <dcterms:modified xsi:type="dcterms:W3CDTF">2024-10-10T16:29:19Z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C405DB0AE2AC6B2007C7F765F2A3C8C6</vt:lpwstr>
  </property>
</Properties>
</file>