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<sst xmlns="http://schemas.openxmlformats.org/spreadsheetml/2006/main" count="546" uniqueCount="414">
  <si>
    <t>2023年公共场所许可信息登记表（新发）</t>
  </si>
  <si>
    <t>受理编号</t>
  </si>
  <si>
    <t>序号</t>
  </si>
  <si>
    <t>单位名称</t>
  </si>
  <si>
    <t>地址</t>
  </si>
  <si>
    <t>法人或负责人姓名</t>
  </si>
  <si>
    <t>统一社会信用代码</t>
  </si>
  <si>
    <t>发证日期</t>
  </si>
  <si>
    <t>许可截止日期</t>
  </si>
  <si>
    <t>证照编号</t>
  </si>
  <si>
    <t>许可项目</t>
  </si>
  <si>
    <t>039</t>
  </si>
  <si>
    <t>察布查尔锡伯自治县爱恩理发店</t>
  </si>
  <si>
    <t>新疆伊犁州察布查尔锡伯自治县海努克镇海努克村向阳路9号</t>
  </si>
  <si>
    <t>热合米吐拉木·色迪克江</t>
  </si>
  <si>
    <t>92654022MACCXU1Q09</t>
  </si>
  <si>
    <t>2023.04.03</t>
  </si>
  <si>
    <t>2027.04.02</t>
  </si>
  <si>
    <t>2023024</t>
  </si>
  <si>
    <t>理发店</t>
  </si>
  <si>
    <t>040</t>
  </si>
  <si>
    <t xml:space="preserve">察布查尔锡伯自治县娟娟美容店 </t>
  </si>
  <si>
    <t>察布查尔锡伯自治县扎库齐乡扎库齐村阳光东路1-1号</t>
  </si>
  <si>
    <t>何娟娟</t>
  </si>
  <si>
    <t>92654022MACDHRUH7J</t>
  </si>
  <si>
    <t>2023025</t>
  </si>
  <si>
    <t>生活美容</t>
  </si>
  <si>
    <t>041</t>
  </si>
  <si>
    <t>察布查尔锡伯自治县青霞美容店</t>
  </si>
  <si>
    <t>察布查尔锡伯自治县工业渠路社区中天锦宏名都1-105号</t>
  </si>
  <si>
    <t>王青霞</t>
  </si>
  <si>
    <t>92654022MACDNCUP48</t>
  </si>
  <si>
    <t>2023.04.04</t>
  </si>
  <si>
    <t>2027.04.03</t>
  </si>
  <si>
    <t>2023026</t>
  </si>
  <si>
    <t>042</t>
  </si>
  <si>
    <t>察布查尔锡伯自治县伊凡理发店</t>
  </si>
  <si>
    <t>新疆伊犁州察布查尔锡伯自治县第一社区兴隆街集资统建房同文苑F片区14号楼110室</t>
  </si>
  <si>
    <t>叶力盼·吐尔逊</t>
  </si>
  <si>
    <t>92654022MACE7AXL90</t>
  </si>
  <si>
    <t>2023.04.07</t>
  </si>
  <si>
    <t>2027.04.06</t>
  </si>
  <si>
    <t>2023027</t>
  </si>
  <si>
    <t>043</t>
  </si>
  <si>
    <t>察布查尔锡伯自治县唯美美容店</t>
  </si>
  <si>
    <t>新疆伊犁州察布查尔锡伯自治县种羊场阿阔依街281号</t>
  </si>
  <si>
    <t>马清霜</t>
  </si>
  <si>
    <t>92654022MACEK1EJ8H</t>
  </si>
  <si>
    <t>2023028</t>
  </si>
  <si>
    <t>044</t>
  </si>
  <si>
    <t>察布查尔锡伯自治县阿豪造型店</t>
  </si>
  <si>
    <t>新疆伊犁州察布查尔锡伯自治县扎库齐牛录乡扎库齐牛录村阳光东路7-3号</t>
  </si>
  <si>
    <t>沙木阿勒·义不拉提</t>
  </si>
  <si>
    <t>92654022MACDCN4X4N</t>
  </si>
  <si>
    <t>2023029</t>
  </si>
  <si>
    <t xml:space="preserve">理发店 </t>
  </si>
  <si>
    <t>045</t>
  </si>
  <si>
    <t>察布查尔锡伯自治县帅轩理发店</t>
  </si>
  <si>
    <t>新疆伊犁州察布查尔锡伯自治县阔洪齐乡阿尔墩村麦尔盖孜路北街11号</t>
  </si>
  <si>
    <t>依木兰·阿布都拉</t>
  </si>
  <si>
    <t>92654022MACDT5H35A</t>
  </si>
  <si>
    <t>2023.04.12</t>
  </si>
  <si>
    <t>2027.04.11</t>
  </si>
  <si>
    <t>2023030</t>
  </si>
  <si>
    <t>048</t>
  </si>
  <si>
    <t>察布查尔锡伯自治县发觉理发店</t>
  </si>
  <si>
    <t>新疆伊犁州察布查尔锡伯自治县种羊场阿阔依街343号</t>
  </si>
  <si>
    <t>达泥尔·依斯克尔麦斯</t>
  </si>
  <si>
    <t>92654022MACEKX035K</t>
  </si>
  <si>
    <t>2023.04.14</t>
  </si>
  <si>
    <t>2027.04.13</t>
  </si>
  <si>
    <t>2023031</t>
  </si>
  <si>
    <t>050</t>
  </si>
  <si>
    <t>察布查尔锡伯自治县娜迪拉妇女养生馆</t>
  </si>
  <si>
    <t>新疆伊犁州察布查尔锡伯自治县海努克镇海努克村克向阳东路48-2号</t>
  </si>
  <si>
    <t>娜迪热木·哈力木拉提</t>
  </si>
  <si>
    <t>92654022MACG6H6X0T</t>
  </si>
  <si>
    <t>2023.04.18</t>
  </si>
  <si>
    <t>2027.04.17</t>
  </si>
  <si>
    <t>2023032</t>
  </si>
  <si>
    <t>051</t>
  </si>
  <si>
    <t xml:space="preserve"> 察布查尔锡伯自治县恩宁源理疗馆</t>
  </si>
  <si>
    <t>新疆伊犁州察布查尔锡伯自治县工业渠社区中天锦宏商业街A区2-113号</t>
  </si>
  <si>
    <t>宁宇</t>
  </si>
  <si>
    <t>92654022MACG72E30Q</t>
  </si>
  <si>
    <t>2023.05.04</t>
  </si>
  <si>
    <t>2027.05.03</t>
  </si>
  <si>
    <t>2023033</t>
  </si>
  <si>
    <t>052</t>
  </si>
  <si>
    <t xml:space="preserve"> 察布查尔锡伯自治县悦容阁美容店</t>
  </si>
  <si>
    <t>新疆伊犁州察布查尔锡伯自治县第五社区幸福二期1号楼37，38号</t>
  </si>
  <si>
    <t>余秋菊</t>
  </si>
  <si>
    <t>62654022MACFQKAJ86</t>
  </si>
  <si>
    <t>2023034</t>
  </si>
  <si>
    <t>053</t>
  </si>
  <si>
    <t>察布查尔锡伯自治县孜如理发店</t>
  </si>
  <si>
    <t>新疆伊犁州察布查尔锡伯自治县阔洪奇乡玉其吐格曼村四巷37号</t>
  </si>
  <si>
    <t>伊丽孜拉木·塔什</t>
  </si>
  <si>
    <t>92654022MA7K0ER754</t>
  </si>
  <si>
    <t>2023035</t>
  </si>
  <si>
    <t>054</t>
  </si>
  <si>
    <t>察布查尔锡伯自治县发泽造型美发店</t>
  </si>
  <si>
    <t>新疆伊犁州察布查尔锡伯自治县第一社区同文苑F片区15号楼116室</t>
  </si>
  <si>
    <t>刘秀琴</t>
  </si>
  <si>
    <t>92654022MACG5D76XX</t>
  </si>
  <si>
    <t>2023036</t>
  </si>
  <si>
    <t>059</t>
  </si>
  <si>
    <t>察布查尔锡伯自治县仪美美容店</t>
  </si>
  <si>
    <t>新疆伊犁州察布查尔锡伯自治县第五社区杜林拜街东二巷（1-2）-41（2-101）</t>
  </si>
  <si>
    <t>杨艳艳</t>
  </si>
  <si>
    <t>92654022MACE1WE38R</t>
  </si>
  <si>
    <t>2023.05.12</t>
  </si>
  <si>
    <t>2027.05.11</t>
  </si>
  <si>
    <t>2023037</t>
  </si>
  <si>
    <t>060</t>
  </si>
  <si>
    <t>察布查尔锡伯自治县绿萝金丝玉帛化妆品店</t>
  </si>
  <si>
    <t>新疆伊犁州察布查尔锡伯自治县第二社区殷登路杜林拜街南门巷（2-4）号（12）幢1单元109室</t>
  </si>
  <si>
    <t>古丽萨乃木·马合木提江</t>
  </si>
  <si>
    <t>92654022MACGHWQU40</t>
  </si>
  <si>
    <t>2023038</t>
  </si>
  <si>
    <t>061</t>
  </si>
  <si>
    <t>察布查尔锡伯自治县品尚理发店</t>
  </si>
  <si>
    <t>新疆伊犁州察布查尔锡伯自治县海努克镇海努克村苏布拉克北街2号</t>
  </si>
  <si>
    <t>开衣赛尔·努力买买提</t>
  </si>
  <si>
    <t>92654022MA79FG4Y7K</t>
  </si>
  <si>
    <t>2023.05.17</t>
  </si>
  <si>
    <t>2027.05.16</t>
  </si>
  <si>
    <t>2023039</t>
  </si>
  <si>
    <t>062</t>
  </si>
  <si>
    <t>察布查尔锡伯自治县美尚发工坊</t>
  </si>
  <si>
    <t>新疆伊犁州察布查尔锡伯自治县兴隆集资统建房同文苑F区15号楼109室</t>
  </si>
  <si>
    <t>史菊花</t>
  </si>
  <si>
    <t>92654022MABNEQUL8B</t>
  </si>
  <si>
    <t>2023.05.18</t>
  </si>
  <si>
    <t>2027.05.17</t>
  </si>
  <si>
    <t>2023040</t>
  </si>
  <si>
    <t>064</t>
  </si>
  <si>
    <t>察布查尔锡伯自治县拉莱理疗馆</t>
  </si>
  <si>
    <t>新疆伊犁州察布查尔锡伯自治县第一社区兴隆街乐业广场二期香榭公寓底商107号</t>
  </si>
  <si>
    <t>玛丽亚木·阿不来海提</t>
  </si>
  <si>
    <t>92654022MACJ1MY67C</t>
  </si>
  <si>
    <t>2023.06.06</t>
  </si>
  <si>
    <t>2027.06.05</t>
  </si>
  <si>
    <t>2023041</t>
  </si>
  <si>
    <t>066</t>
  </si>
  <si>
    <t>察布查尔锡伯自治县蜗牛电竞馆</t>
  </si>
  <si>
    <t>新疆伊犁州察布查尔锡伯自治县第三社区查鲁盖西街王新民综合楼二楼</t>
  </si>
  <si>
    <t>程晓莹</t>
  </si>
  <si>
    <t>91654022MA796JH00L</t>
  </si>
  <si>
    <t>2023.06.08</t>
  </si>
  <si>
    <t>2027.06.07</t>
  </si>
  <si>
    <t>2023042</t>
  </si>
  <si>
    <t>游艺厅室</t>
  </si>
  <si>
    <t>071</t>
  </si>
  <si>
    <t>新疆泉盎旅游发展有限公司</t>
  </si>
  <si>
    <t>新疆伊犁州察布查尔锡伯自治县爱新舍里镇纳旦芒坎村特科辛南街西二巷17号</t>
  </si>
  <si>
    <t>孔菊梅</t>
  </si>
  <si>
    <t>91654022MACHX07Q1B</t>
  </si>
  <si>
    <t>2023.06.25</t>
  </si>
  <si>
    <t>2027.06.24</t>
  </si>
  <si>
    <t>2023043</t>
  </si>
  <si>
    <t>游泳馆</t>
  </si>
  <si>
    <t>073</t>
  </si>
  <si>
    <t>伊犁汇驰汽车服务有限公司</t>
  </si>
  <si>
    <t>新疆伊犁州察布查尔锡伯自治县伊南工业园区纬五路以北纬六路以南玖牧草业以西经一路以东</t>
  </si>
  <si>
    <t>王也</t>
  </si>
  <si>
    <t>91654022MA78MGMD7H</t>
  </si>
  <si>
    <t>2023.06.26</t>
  </si>
  <si>
    <t>2027.06.25</t>
  </si>
  <si>
    <t>2023044</t>
  </si>
  <si>
    <t>旅店</t>
  </si>
  <si>
    <t>2022年公共场所许可信息登记表（延续）</t>
  </si>
  <si>
    <t>被监督单位</t>
  </si>
  <si>
    <t>经营地址</t>
  </si>
  <si>
    <t>负责人</t>
  </si>
  <si>
    <t>延续日期</t>
  </si>
  <si>
    <t>许可证号</t>
  </si>
  <si>
    <t>许可证截止日期</t>
  </si>
  <si>
    <t>046</t>
  </si>
  <si>
    <t>1</t>
  </si>
  <si>
    <t>察布查尔锡伯自治县依克沙木理发店</t>
  </si>
  <si>
    <t>新疆伊犁州察布查尔锡伯自治县海努克乡阿热斯坦村</t>
  </si>
  <si>
    <t>热合买提江·依明江</t>
  </si>
  <si>
    <t>92654022MA77GXGN3K</t>
  </si>
  <si>
    <t>2019.04.23</t>
  </si>
  <si>
    <t>2027/04/13</t>
  </si>
  <si>
    <t>047</t>
  </si>
  <si>
    <t>2</t>
  </si>
  <si>
    <t>察布查尔锡伯自治县古丽尔布美容美发店</t>
  </si>
  <si>
    <t>新疆伊犁州察布查尔锡伯自治县海努克乡巴扎街</t>
  </si>
  <si>
    <t>古丽布尔·艾合买提</t>
  </si>
  <si>
    <t>92654022MA77NBD981</t>
  </si>
  <si>
    <t>2019.04.16</t>
  </si>
  <si>
    <t>049</t>
  </si>
  <si>
    <t>3</t>
  </si>
  <si>
    <t>察布查尔锡伯自治县加力普卡尔理发店</t>
  </si>
  <si>
    <t>新疆伊犁州察布查尔锡伯自治县海努克乡中心西街</t>
  </si>
  <si>
    <t>吐尔迪买买提·努尔塔依</t>
  </si>
  <si>
    <t>92654022MA7818NE5A</t>
  </si>
  <si>
    <t>2019.04.30</t>
  </si>
  <si>
    <t>2023.04.17</t>
  </si>
  <si>
    <t>2023/04/29</t>
  </si>
  <si>
    <t>055</t>
  </si>
  <si>
    <t>4</t>
  </si>
  <si>
    <t>察布查尔锡伯自治县白鹤发艺轩</t>
  </si>
  <si>
    <t>新疆伊犁州察布查尔锡伯自治县报国苑东侧08号</t>
  </si>
  <si>
    <t>贺志芳</t>
  </si>
  <si>
    <t>92654022MA79X29355</t>
  </si>
  <si>
    <t>2019.05.08</t>
  </si>
  <si>
    <t>2023.05.05</t>
  </si>
  <si>
    <t>2023/05/07</t>
  </si>
  <si>
    <t>056</t>
  </si>
  <si>
    <t>5</t>
  </si>
  <si>
    <t>察布查尔锡伯自治县谢里扎提理发店</t>
  </si>
  <si>
    <t>新疆伊犁州察布查尔锡伯自治县坎乡杏花村</t>
  </si>
  <si>
    <t>谢里扎提·托合塔尔拜</t>
  </si>
  <si>
    <t>92654022MA78C6A6X</t>
  </si>
  <si>
    <t>2023.05.07</t>
  </si>
  <si>
    <t>2019016</t>
  </si>
  <si>
    <t>057</t>
  </si>
  <si>
    <t>6</t>
  </si>
  <si>
    <t>察布查尔锡伯自治县妙剪理发店</t>
  </si>
  <si>
    <t>新疆伊犁州察布查尔锡伯自治县托布中心</t>
  </si>
  <si>
    <t>库里加曼·努尔苏旦</t>
  </si>
  <si>
    <t>92654022MA78CCX21B</t>
  </si>
  <si>
    <t>2019.05.15</t>
  </si>
  <si>
    <t>2023.0.509</t>
  </si>
  <si>
    <t>2023/05/14</t>
  </si>
  <si>
    <t>058</t>
  </si>
  <si>
    <t>7</t>
  </si>
  <si>
    <t>察布查尔锡伯自治县自由美发艺店</t>
  </si>
  <si>
    <t>新疆伊犁州察布查尔锡伯自治县种羊场阿克阔依街253号</t>
  </si>
  <si>
    <t>吾木提·阿依吐汗</t>
  </si>
  <si>
    <t>92654022MA78CDRU52</t>
  </si>
  <si>
    <t>2019.05.31</t>
  </si>
  <si>
    <t>2023.05.11</t>
  </si>
  <si>
    <t>2023/05/30</t>
  </si>
  <si>
    <t>063</t>
  </si>
  <si>
    <t>8</t>
  </si>
  <si>
    <t>察布查尔锡伯自治县金丝缘美发店</t>
  </si>
  <si>
    <t>新疆伊犁州察布查尔锡伯自治县查鲁盖西路街（2-5）（1）</t>
  </si>
  <si>
    <t>刘绘绘</t>
  </si>
  <si>
    <t>92654022MA78CJUU02</t>
  </si>
  <si>
    <t>2019.06.21</t>
  </si>
  <si>
    <t>2023.05.31</t>
  </si>
  <si>
    <t>2023/06/20</t>
  </si>
  <si>
    <t>065</t>
  </si>
  <si>
    <t>9</t>
  </si>
  <si>
    <t>察布查尔锡伯自治县纤丝坊美发工作室</t>
  </si>
  <si>
    <t>新疆伊犁州察布查尔锡伯自治县青年街东一巷【1-5】106号</t>
  </si>
  <si>
    <t>马玉娟</t>
  </si>
  <si>
    <t>92654022MA78DDKL27</t>
  </si>
  <si>
    <t>2019.06.13</t>
  </si>
  <si>
    <t>2023/06/12</t>
  </si>
  <si>
    <t>067</t>
  </si>
  <si>
    <t>10</t>
  </si>
  <si>
    <t>察布查尔锡伯自治县尚艺发型工作店</t>
  </si>
  <si>
    <t>察布查尔锡伯自治县爱新舍里镇</t>
  </si>
  <si>
    <t>米娜瓦·买买提吐尔逊</t>
  </si>
  <si>
    <t>92654022MA79W6JN8A</t>
  </si>
  <si>
    <t>2019.6.4</t>
  </si>
  <si>
    <t>2023.06.09</t>
  </si>
  <si>
    <t>2019025</t>
  </si>
  <si>
    <t>2023.06.03</t>
  </si>
  <si>
    <t>068</t>
  </si>
  <si>
    <t>11</t>
  </si>
  <si>
    <t>察布查尔锡伯自治县奇域网络休闲吧</t>
  </si>
  <si>
    <t>新疆伊犁州察布查尔锡伯自治县杜林拜街南门巷6号</t>
  </si>
  <si>
    <t>叶云文</t>
  </si>
  <si>
    <t>916540223287912995</t>
  </si>
  <si>
    <t>2019.06.11</t>
  </si>
  <si>
    <t>2023/06/10</t>
  </si>
  <si>
    <t>069</t>
  </si>
  <si>
    <t>12</t>
  </si>
  <si>
    <t>察布查尔锡伯自治县喜悦女子美容馆</t>
  </si>
  <si>
    <t>新疆伊犁州察布查尔锡伯自治县绿岛锡御花园11号楼105-106室</t>
  </si>
  <si>
    <t>孙文婷</t>
  </si>
  <si>
    <t>92654022MA7L06AH8B</t>
  </si>
  <si>
    <t>2015.06.24</t>
  </si>
  <si>
    <t>2023.06.19</t>
  </si>
  <si>
    <t>2023/06/24</t>
  </si>
  <si>
    <t>070</t>
  </si>
  <si>
    <t>13</t>
  </si>
  <si>
    <t>察布查尔锡伯自治县鱼羊鲜农家乐</t>
  </si>
  <si>
    <t>新疆伊犁州察布查尔锡伯自治县扎库齐牛录乡开发地</t>
  </si>
  <si>
    <t>袁巧玲</t>
  </si>
  <si>
    <t>92654022MA77NEAL5P</t>
  </si>
  <si>
    <t>2019.6.25</t>
  </si>
  <si>
    <t>2023.06.20</t>
  </si>
  <si>
    <t>072</t>
  </si>
  <si>
    <t>14</t>
  </si>
  <si>
    <t>察布查尔锡伯自治县凤成燕养生会所</t>
  </si>
  <si>
    <t>新疆伊犁州察布查尔锡伯自治县城镇杜林拜街东三巷</t>
  </si>
  <si>
    <t>燕萍</t>
  </si>
  <si>
    <t>92654022MA77XUER81</t>
  </si>
  <si>
    <t>2019.7.5</t>
  </si>
  <si>
    <t>2023/07/04</t>
  </si>
  <si>
    <t>2023年公共场所许可信息登记表（变更）</t>
  </si>
  <si>
    <t>法人或负责人
姓名</t>
  </si>
  <si>
    <t>办理日期</t>
  </si>
  <si>
    <t>变更项目</t>
  </si>
  <si>
    <t>变更为</t>
  </si>
  <si>
    <t>038</t>
  </si>
  <si>
    <t>察布查尔锡伯自治县国游商务宾馆</t>
  </si>
  <si>
    <t>新疆伊犁州察布查尔锡伯自治县果尔敏西街</t>
  </si>
  <si>
    <t>李金洲</t>
  </si>
  <si>
    <t>92654022MA79X12H2B</t>
  </si>
  <si>
    <t>2017.12.04</t>
  </si>
  <si>
    <t>法人变更</t>
  </si>
  <si>
    <t>潘军</t>
  </si>
  <si>
    <t>2023年公共场所许可信息登记表（注销）</t>
  </si>
  <si>
    <t>序
号</t>
  </si>
  <si>
    <t>注销日期</t>
  </si>
  <si>
    <t>事项</t>
  </si>
  <si>
    <t>察布查尔锡伯自治县瑾萱鑫美美容店</t>
  </si>
  <si>
    <t>爱新舍里镇乌珠牛录村</t>
  </si>
  <si>
    <t xml:space="preserve">2019.12.24 </t>
  </si>
  <si>
    <t>2019076</t>
  </si>
  <si>
    <t>经营地址变更</t>
  </si>
  <si>
    <t>察布查尔锡伯自治县妃热雅理疗馆</t>
  </si>
  <si>
    <t>新疆伊犁州察布查尔锡伯自治县琼博拉镇琼博拉村</t>
  </si>
  <si>
    <t>赛力曼·热合普</t>
  </si>
  <si>
    <t>2022.02.22</t>
  </si>
  <si>
    <t>2023.05.08</t>
  </si>
  <si>
    <t>2022008</t>
  </si>
  <si>
    <t>申请注销</t>
  </si>
  <si>
    <t>察布查尔锡伯自治县开心理发店</t>
  </si>
  <si>
    <t>察布查尔锡伯自治县海努克乡中心街2楼</t>
  </si>
  <si>
    <t>2019.5.14</t>
  </si>
  <si>
    <t>第一社区兴隆街集资统建房同文苑F片区15号楼116室</t>
  </si>
  <si>
    <t>2022.5.20</t>
  </si>
  <si>
    <t>察布查尔锡伯自治县热合曼江理发店</t>
  </si>
  <si>
    <t>阔洪奇乡阔洪奇村买尔盖孜北街东七巷15号</t>
  </si>
  <si>
    <t>热合曼江·哈力塔依</t>
  </si>
  <si>
    <t>2022.06.22</t>
  </si>
  <si>
    <t>2023.05.22</t>
  </si>
  <si>
    <t xml:space="preserve">理发店  </t>
  </si>
  <si>
    <t>察布查尔锡伯自治县克力比努日理发店</t>
  </si>
  <si>
    <t>察布查尔锡伯自治县坎乡</t>
  </si>
  <si>
    <t>克力毕努日·巴吾东</t>
  </si>
  <si>
    <t>2016.4.15</t>
  </si>
  <si>
    <t>察布查尔锡伯自治县娜尔格扎美发店</t>
  </si>
  <si>
    <t>察布查尔锡伯自治县坎乡新路北三巷1-2号</t>
  </si>
  <si>
    <t>沙吉旦·吐尔达里木</t>
  </si>
  <si>
    <t>2020.12.17</t>
  </si>
  <si>
    <t>2023.05.29</t>
  </si>
  <si>
    <t>2020095</t>
  </si>
  <si>
    <t xml:space="preserve"> 注销</t>
  </si>
  <si>
    <t>察布查尔锡伯自治县帕克娜孜理发店</t>
  </si>
  <si>
    <t>察布查尔锡伯自治县海努克乡阿吾热斯坦村13-01</t>
  </si>
  <si>
    <t>古丽格娜木·米吉提</t>
  </si>
  <si>
    <t>2020.5.19</t>
  </si>
  <si>
    <t>2020036</t>
  </si>
  <si>
    <t>察布查尔锡伯自治县凯楚美容店</t>
  </si>
  <si>
    <t>察布查尔锡伯自治县海努克乡阿热吾斯塘村</t>
  </si>
  <si>
    <t>吾勒波森·达吾提别克</t>
  </si>
  <si>
    <t>2020.3.20</t>
  </si>
  <si>
    <t>2020010</t>
  </si>
  <si>
    <t>幻音坊现场音乐酒吧</t>
  </si>
  <si>
    <t>新疆伊犁州察布查尔锡伯自治县果尔敏西街98号</t>
  </si>
  <si>
    <t>赵常华</t>
  </si>
  <si>
    <t>2019.11.14</t>
  </si>
  <si>
    <t>舞厅</t>
  </si>
  <si>
    <t>察布查尔锡伯自治县花蜻蜓美发店</t>
  </si>
  <si>
    <t>察布查尔锡伯自治县纳尔浑街东三巷</t>
  </si>
  <si>
    <t>关瑞红</t>
  </si>
  <si>
    <t>2016.6.1</t>
  </si>
  <si>
    <t>察布查尔锡伯自治县金色泉水休闲农庄</t>
  </si>
  <si>
    <t>新疆伊犁州察布查尔锡伯自治县爱新舍里镇</t>
  </si>
  <si>
    <t>军海</t>
  </si>
  <si>
    <t>2017.07.31</t>
  </si>
  <si>
    <t>2023.06.02</t>
  </si>
  <si>
    <t>游泳场（馆）</t>
  </si>
  <si>
    <t xml:space="preserve"> 转让注销</t>
  </si>
  <si>
    <t>察布查尔锡伯自治县大众网吧</t>
  </si>
  <si>
    <t>新疆伊犁州察布查尔锡伯自治县杜林拜街依尔根巷</t>
  </si>
  <si>
    <t xml:space="preserve"> </t>
  </si>
  <si>
    <t>2015.01.28</t>
  </si>
  <si>
    <t>察布查尔锡伯自治县悦容阁美容店</t>
  </si>
  <si>
    <t>新疆伊犁州察布查尔锡伯自治县第五社区幸福二期第39号</t>
  </si>
  <si>
    <t>徐莉莉</t>
  </si>
  <si>
    <t>2019.7.15</t>
  </si>
  <si>
    <t>2023.07.05</t>
  </si>
  <si>
    <t>2023年察布查尔县放射诊疗许可证登记表</t>
  </si>
  <si>
    <t>基本信息</t>
  </si>
  <si>
    <t>备注</t>
  </si>
  <si>
    <t>医疗机构名称</t>
  </si>
  <si>
    <t>组织机构代码或统一社会信用代码</t>
  </si>
  <si>
    <t>年份</t>
  </si>
  <si>
    <t>颁证日期</t>
  </si>
  <si>
    <t>有效期
（起始）</t>
  </si>
  <si>
    <t>有效期
（截止）</t>
  </si>
  <si>
    <t>射线型号</t>
  </si>
  <si>
    <t>变更
负责人</t>
  </si>
  <si>
    <t>变更时间</t>
  </si>
  <si>
    <t>加尕斯台镇卫生院</t>
  </si>
  <si>
    <t>加尕斯台镇</t>
  </si>
  <si>
    <t>白哈力·才旦</t>
  </si>
  <si>
    <t>654122198709212719</t>
  </si>
  <si>
    <t>654022-02</t>
  </si>
  <si>
    <t>20180927</t>
  </si>
  <si>
    <t>永久</t>
  </si>
  <si>
    <t>X射线影像诊断（DR）</t>
  </si>
  <si>
    <t>BTR-500</t>
  </si>
  <si>
    <t>变更法人</t>
  </si>
  <si>
    <t>爱新色里镇卫生院</t>
  </si>
  <si>
    <t>爱新色里镇</t>
  </si>
  <si>
    <t>关多丽</t>
  </si>
  <si>
    <t>654122198506033120</t>
  </si>
  <si>
    <t>2017</t>
  </si>
  <si>
    <t>654022-01</t>
  </si>
  <si>
    <t>20191125</t>
  </si>
  <si>
    <t>20230530</t>
  </si>
  <si>
    <t>变更机构名称及法人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</si>
</sst>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theme="1"/>
      <name val="宋体"/>
      <charset val="134"/>
      <scheme val="minor"/>
    </font>
    <font>
      <sz val="9"/>
      <name val="宋体"/>
      <charset val="134"/>
    </font>
    <font>
      <sz val="12"/>
      <name val="宋体"/>
      <charset val="134"/>
    </font>
    <font>
      <b/>
      <sz val="18"/>
      <name val="宋体"/>
      <charset val="134"/>
    </font>
    <font>
      <b/>
      <sz val="10"/>
      <name val="新宋体"/>
      <charset val="134"/>
    </font>
    <font>
      <b/>
      <sz val="10"/>
      <name val="宋体"/>
      <charset val="134"/>
    </font>
    <font>
      <b/>
      <sz val="10"/>
      <color indexed="8"/>
      <name val="宋体"/>
      <charset val="134"/>
      <scheme val="minor"/>
    </font>
    <font>
      <sz val="10"/>
      <name val="仿宋_GB2312"/>
      <charset val="134"/>
    </font>
    <font>
      <sz val="10"/>
      <name val="宋体"/>
      <charset val="134"/>
    </font>
    <font>
      <sz val="10"/>
      <name val="新宋体"/>
      <charset val="134"/>
    </font>
    <font>
      <sz val="11"/>
      <name val="宋体"/>
      <charset val="134"/>
    </font>
    <font>
      <sz val="9"/>
      <name val="新宋体"/>
      <charset val="134"/>
    </font>
    <font>
      <b/>
      <sz val="24"/>
      <color theme="1"/>
      <name val="仿宋"/>
      <charset val="134"/>
    </font>
    <font>
      <b/>
      <sz val="9"/>
      <name val="新宋体"/>
      <charset val="134"/>
    </font>
    <font>
      <sz val="10"/>
      <name val="宋体"/>
      <charset val="134"/>
      <scheme val="minor"/>
    </font>
    <font>
      <sz val="9"/>
      <color indexed="8"/>
      <name val="仿宋_GB2312"/>
      <charset val="134"/>
    </font>
    <font>
      <sz val="9"/>
      <name val="仿宋_GB2312"/>
      <charset val="134"/>
    </font>
    <font>
      <sz val="9"/>
      <name val="宋体"/>
      <charset val="134"/>
      <scheme val="minor"/>
    </font>
    <font>
      <b/>
      <sz val="10"/>
      <name val="仿宋_GB2312"/>
      <charset val="134"/>
    </font>
    <font>
      <sz val="12"/>
      <name val="仿宋_GB2312"/>
      <charset val="134"/>
    </font>
    <font>
      <sz val="9"/>
      <name val="宋体"/>
      <charset val="0"/>
    </font>
    <font>
      <sz val="8"/>
      <name val="宋体"/>
      <charset val="134"/>
    </font>
    <font>
      <b/>
      <sz val="9"/>
      <name val="宋体"/>
      <charset val="134"/>
    </font>
    <font>
      <sz val="10"/>
      <color indexed="8"/>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33"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8" fillId="4"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5" applyNumberFormat="0" applyFont="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4" applyNumberFormat="0" applyFill="0" applyAlignment="0" applyProtection="0">
      <alignment vertical="center"/>
    </xf>
    <xf numFmtId="0" fontId="36" fillId="0" borderId="4" applyNumberFormat="0" applyFill="0" applyAlignment="0" applyProtection="0">
      <alignment vertical="center"/>
    </xf>
    <xf numFmtId="0" fontId="29" fillId="14" borderId="0" applyNumberFormat="0" applyBorder="0" applyAlignment="0" applyProtection="0">
      <alignment vertical="center"/>
    </xf>
    <xf numFmtId="0" fontId="26" fillId="0" borderId="9" applyNumberFormat="0" applyFill="0" applyAlignment="0" applyProtection="0">
      <alignment vertical="center"/>
    </xf>
    <xf numFmtId="0" fontId="29" fillId="13" borderId="0" applyNumberFormat="0" applyBorder="0" applyAlignment="0" applyProtection="0">
      <alignment vertical="center"/>
    </xf>
    <xf numFmtId="0" fontId="30" fillId="9" borderId="3" applyNumberFormat="0" applyAlignment="0" applyProtection="0">
      <alignment vertical="center"/>
    </xf>
    <xf numFmtId="0" fontId="42" fillId="9" borderId="6" applyNumberFormat="0" applyAlignment="0" applyProtection="0">
      <alignment vertical="center"/>
    </xf>
    <xf numFmtId="0" fontId="35" fillId="24" borderId="7" applyNumberFormat="0" applyAlignment="0" applyProtection="0">
      <alignment vertical="center"/>
    </xf>
    <xf numFmtId="0" fontId="24" fillId="18" borderId="0" applyNumberFormat="0" applyBorder="0" applyAlignment="0" applyProtection="0">
      <alignment vertical="center"/>
    </xf>
    <xf numFmtId="0" fontId="29" fillId="8" borderId="0" applyNumberFormat="0" applyBorder="0" applyAlignment="0" applyProtection="0">
      <alignment vertical="center"/>
    </xf>
    <xf numFmtId="0" fontId="41" fillId="0" borderId="10" applyNumberFormat="0" applyFill="0" applyAlignment="0" applyProtection="0">
      <alignment vertical="center"/>
    </xf>
    <xf numFmtId="0" fontId="38" fillId="0" borderId="8" applyNumberFormat="0" applyFill="0" applyAlignment="0" applyProtection="0">
      <alignment vertical="center"/>
    </xf>
    <xf numFmtId="0" fontId="34" fillId="17" borderId="0" applyNumberFormat="0" applyBorder="0" applyAlignment="0" applyProtection="0">
      <alignment vertical="center"/>
    </xf>
    <xf numFmtId="0" fontId="32" fillId="12" borderId="0" applyNumberFormat="0" applyBorder="0" applyAlignment="0" applyProtection="0">
      <alignment vertical="center"/>
    </xf>
    <xf numFmtId="0" fontId="24" fillId="32" borderId="0" applyNumberFormat="0" applyBorder="0" applyAlignment="0" applyProtection="0">
      <alignment vertical="center"/>
    </xf>
    <xf numFmtId="0" fontId="29" fillId="7" borderId="0" applyNumberFormat="0" applyBorder="0" applyAlignment="0" applyProtection="0">
      <alignment vertical="center"/>
    </xf>
    <xf numFmtId="0" fontId="24" fillId="31"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4" fillId="22" borderId="0" applyNumberFormat="0" applyBorder="0" applyAlignment="0" applyProtection="0">
      <alignment vertical="center"/>
    </xf>
    <xf numFmtId="0" fontId="29" fillId="26" borderId="0" applyNumberFormat="0" applyBorder="0" applyAlignment="0" applyProtection="0">
      <alignment vertical="center"/>
    </xf>
    <xf numFmtId="0" fontId="29" fillId="6" borderId="0" applyNumberFormat="0" applyBorder="0" applyAlignment="0" applyProtection="0">
      <alignment vertical="center"/>
    </xf>
    <xf numFmtId="0" fontId="24" fillId="29" borderId="0" applyNumberFormat="0" applyBorder="0" applyAlignment="0" applyProtection="0">
      <alignment vertical="center"/>
    </xf>
    <xf numFmtId="0" fontId="24" fillId="21" borderId="0" applyNumberFormat="0" applyBorder="0" applyAlignment="0" applyProtection="0">
      <alignment vertical="center"/>
    </xf>
    <xf numFmtId="0" fontId="29" fillId="5" borderId="0" applyNumberFormat="0" applyBorder="0" applyAlignment="0" applyProtection="0">
      <alignment vertical="center"/>
    </xf>
    <xf numFmtId="0" fontId="24" fillId="20" borderId="0" applyNumberFormat="0" applyBorder="0" applyAlignment="0" applyProtection="0">
      <alignment vertical="center"/>
    </xf>
    <xf numFmtId="0" fontId="29" fillId="27" borderId="0" applyNumberFormat="0" applyBorder="0" applyAlignment="0" applyProtection="0">
      <alignment vertical="center"/>
    </xf>
    <xf numFmtId="0" fontId="29" fillId="25" borderId="0" applyNumberFormat="0" applyBorder="0" applyAlignment="0" applyProtection="0">
      <alignment vertical="center"/>
    </xf>
    <xf numFmtId="0" fontId="24" fillId="2" borderId="0" applyNumberFormat="0" applyBorder="0" applyAlignment="0" applyProtection="0">
      <alignment vertical="center"/>
    </xf>
    <xf numFmtId="0" fontId="29" fillId="11" borderId="0" applyNumberFormat="0" applyBorder="0" applyAlignment="0" applyProtection="0">
      <alignment vertical="center"/>
    </xf>
  </cellStyleXfs>
  <cellXfs count="99">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0" fillId="0" borderId="0" xfId="0" applyBorder="1">
      <alignment vertical="center"/>
    </xf>
    <xf numFmtId="0" fontId="10" fillId="0" borderId="2" xfId="0" applyFont="1" applyFill="1" applyBorder="1" applyAlignment="1">
      <alignment horizontal="left" vertical="center"/>
    </xf>
    <xf numFmtId="49" fontId="7" fillId="0" borderId="0" xfId="0" applyNumberFormat="1" applyFont="1" applyFill="1" applyBorder="1" applyAlignment="1">
      <alignment horizontal="left" vertical="center" wrapText="1"/>
    </xf>
    <xf numFmtId="0" fontId="9" fillId="0" borderId="0" xfId="0" applyFont="1" applyFill="1" applyBorder="1" applyAlignment="1">
      <alignmen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2" fillId="0" borderId="0" xfId="0" applyFont="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13" fillId="0" borderId="2" xfId="0" applyNumberFormat="1" applyFont="1" applyFill="1" applyBorder="1" applyAlignment="1">
      <alignment horizontal="left" vertical="center"/>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xf>
    <xf numFmtId="49" fontId="15"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xf>
    <xf numFmtId="0" fontId="1" fillId="0" borderId="2" xfId="0" applyFont="1" applyFill="1" applyBorder="1" applyAlignment="1">
      <alignment horizontal="left" vertical="center" wrapText="1"/>
    </xf>
    <xf numFmtId="0" fontId="11"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49" fontId="18"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left" vertical="center"/>
    </xf>
    <xf numFmtId="0" fontId="8" fillId="0" borderId="0" xfId="0" applyFont="1" applyFill="1" applyBorder="1" applyAlignment="1">
      <alignment horizontal="center" vertical="center"/>
    </xf>
    <xf numFmtId="49" fontId="16"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xf>
    <xf numFmtId="49" fontId="17"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0" fontId="20" fillId="0" borderId="0" xfId="0" applyNumberFormat="1" applyFont="1" applyFill="1" applyBorder="1" applyAlignment="1"/>
    <xf numFmtId="0" fontId="21" fillId="0" borderId="0" xfId="0" applyFont="1" applyFill="1" applyAlignment="1">
      <alignment horizontal="left" vertical="center" wrapText="1"/>
    </xf>
    <xf numFmtId="49" fontId="22"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49" fontId="11" fillId="0" borderId="0" xfId="0" applyNumberFormat="1" applyFont="1" applyFill="1" applyAlignment="1">
      <alignment horizontal="left" vertical="center" wrapText="1"/>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8"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0" fillId="0" borderId="0" xfId="0" applyBorder="1" applyAlignment="1">
      <alignment vertical="center" wrapText="1"/>
    </xf>
    <xf numFmtId="49" fontId="7" fillId="0" borderId="2"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workbookViewId="0">
      <selection activeCell="D2" sqref="D$1:D$1048576"/>
    </sheetView>
  </sheetViews>
  <sheetFormatPr defaultColWidth="9" defaultRowHeight="13.5"/>
  <cols>
    <col min="1" max="1" width="4.125" customWidth="1"/>
    <col min="2" max="2" width="2.625" style="3" customWidth="1"/>
    <col min="3" max="3" width="25.25" style="86" customWidth="1"/>
    <col min="4" max="4" width="27.625" customWidth="1"/>
    <col min="5" max="5" width="18.375" style="3" customWidth="1"/>
    <col min="6" max="6" width="16.75" customWidth="1"/>
    <col min="7" max="8" width="9.25" customWidth="1"/>
    <col min="9" max="9" width="6.875" customWidth="1"/>
    <col min="10" max="10" width="9.75" style="86" customWidth="1"/>
  </cols>
  <sheetData>
    <row r="1" ht="34" customHeight="1" spans="1:10">
      <c r="A1" s="87" t="s">
        <v>0</v>
      </c>
      <c r="B1" s="87"/>
      <c r="C1" s="87"/>
      <c r="D1" s="87"/>
      <c r="E1" s="87"/>
      <c r="F1" s="87"/>
      <c r="G1" s="87"/>
      <c r="H1" s="87"/>
      <c r="I1" s="87"/>
      <c r="J1" s="87"/>
    </row>
    <row r="2" s="46" customFormat="1" ht="45" customHeight="1" spans="1:10">
      <c r="A2" s="88" t="s">
        <v>1</v>
      </c>
      <c r="B2" s="88" t="s">
        <v>2</v>
      </c>
      <c r="C2" s="88" t="s">
        <v>3</v>
      </c>
      <c r="D2" s="88" t="s">
        <v>4</v>
      </c>
      <c r="E2" s="88" t="s">
        <v>5</v>
      </c>
      <c r="F2" s="88" t="s">
        <v>6</v>
      </c>
      <c r="G2" s="88" t="s">
        <v>7</v>
      </c>
      <c r="H2" s="88" t="s">
        <v>8</v>
      </c>
      <c r="I2" s="88" t="s">
        <v>9</v>
      </c>
      <c r="J2" s="88" t="s">
        <v>10</v>
      </c>
    </row>
    <row r="3" s="46" customFormat="1" ht="24" spans="1:10">
      <c r="A3" s="89" t="s">
        <v>11</v>
      </c>
      <c r="B3" s="90">
        <v>1</v>
      </c>
      <c r="C3" s="91" t="s">
        <v>12</v>
      </c>
      <c r="D3" s="92" t="s">
        <v>13</v>
      </c>
      <c r="E3" s="12" t="s">
        <v>14</v>
      </c>
      <c r="F3" s="92" t="s">
        <v>15</v>
      </c>
      <c r="G3" s="92" t="s">
        <v>16</v>
      </c>
      <c r="H3" s="92" t="s">
        <v>17</v>
      </c>
      <c r="I3" s="89" t="s">
        <v>18</v>
      </c>
      <c r="J3" s="29" t="s">
        <v>19</v>
      </c>
    </row>
    <row r="4" s="46" customFormat="1" ht="30" customHeight="1" spans="1:10">
      <c r="A4" s="89" t="s">
        <v>20</v>
      </c>
      <c r="B4" s="90">
        <v>2</v>
      </c>
      <c r="C4" s="89" t="s">
        <v>21</v>
      </c>
      <c r="D4" s="89" t="s">
        <v>22</v>
      </c>
      <c r="E4" s="89" t="s">
        <v>23</v>
      </c>
      <c r="F4" s="92" t="s">
        <v>24</v>
      </c>
      <c r="G4" s="92" t="s">
        <v>16</v>
      </c>
      <c r="H4" s="92" t="s">
        <v>17</v>
      </c>
      <c r="I4" s="89" t="s">
        <v>25</v>
      </c>
      <c r="J4" s="29" t="s">
        <v>26</v>
      </c>
    </row>
    <row r="5" s="20" customFormat="1" ht="35" customHeight="1" spans="1:14">
      <c r="A5" s="89" t="s">
        <v>27</v>
      </c>
      <c r="B5" s="90">
        <v>3</v>
      </c>
      <c r="C5" s="89" t="s">
        <v>28</v>
      </c>
      <c r="D5" s="89" t="s">
        <v>29</v>
      </c>
      <c r="E5" s="89" t="s">
        <v>30</v>
      </c>
      <c r="F5" s="92" t="s">
        <v>31</v>
      </c>
      <c r="G5" s="92" t="s">
        <v>32</v>
      </c>
      <c r="H5" s="92" t="s">
        <v>33</v>
      </c>
      <c r="I5" s="89" t="s">
        <v>34</v>
      </c>
      <c r="J5" s="29" t="s">
        <v>26</v>
      </c>
      <c r="N5" s="46"/>
    </row>
    <row r="6" s="20" customFormat="1" ht="41" customHeight="1" spans="1:14">
      <c r="A6" s="89" t="s">
        <v>35</v>
      </c>
      <c r="B6" s="90">
        <v>4</v>
      </c>
      <c r="C6" s="89" t="s">
        <v>36</v>
      </c>
      <c r="D6" s="89" t="s">
        <v>37</v>
      </c>
      <c r="E6" s="89" t="s">
        <v>38</v>
      </c>
      <c r="F6" s="92" t="s">
        <v>39</v>
      </c>
      <c r="G6" s="92" t="s">
        <v>40</v>
      </c>
      <c r="H6" s="92" t="s">
        <v>41</v>
      </c>
      <c r="I6" s="89" t="s">
        <v>42</v>
      </c>
      <c r="J6" s="29" t="s">
        <v>19</v>
      </c>
      <c r="N6" s="46"/>
    </row>
    <row r="7" s="20" customFormat="1" ht="32" customHeight="1" spans="1:14">
      <c r="A7" s="89" t="s">
        <v>43</v>
      </c>
      <c r="B7" s="90">
        <v>5</v>
      </c>
      <c r="C7" s="89" t="s">
        <v>44</v>
      </c>
      <c r="D7" s="89" t="s">
        <v>45</v>
      </c>
      <c r="E7" s="89" t="s">
        <v>46</v>
      </c>
      <c r="F7" s="92" t="s">
        <v>47</v>
      </c>
      <c r="G7" s="92" t="s">
        <v>40</v>
      </c>
      <c r="H7" s="92" t="s">
        <v>41</v>
      </c>
      <c r="I7" s="89" t="s">
        <v>48</v>
      </c>
      <c r="J7" s="29" t="s">
        <v>26</v>
      </c>
      <c r="N7" s="46"/>
    </row>
    <row r="8" s="20" customFormat="1" ht="44" customHeight="1" spans="1:14">
      <c r="A8" s="89" t="s">
        <v>49</v>
      </c>
      <c r="B8" s="90">
        <v>6</v>
      </c>
      <c r="C8" s="89" t="s">
        <v>50</v>
      </c>
      <c r="D8" s="89" t="s">
        <v>51</v>
      </c>
      <c r="E8" s="89" t="s">
        <v>52</v>
      </c>
      <c r="F8" s="92" t="s">
        <v>53</v>
      </c>
      <c r="G8" s="92" t="s">
        <v>40</v>
      </c>
      <c r="H8" s="92" t="s">
        <v>41</v>
      </c>
      <c r="I8" s="89" t="s">
        <v>54</v>
      </c>
      <c r="J8" s="29" t="s">
        <v>55</v>
      </c>
      <c r="N8" s="46"/>
    </row>
    <row r="9" s="20" customFormat="1" ht="39" customHeight="1" spans="1:14">
      <c r="A9" s="89" t="s">
        <v>56</v>
      </c>
      <c r="B9" s="90">
        <v>7</v>
      </c>
      <c r="C9" s="89" t="s">
        <v>57</v>
      </c>
      <c r="D9" s="89" t="s">
        <v>58</v>
      </c>
      <c r="E9" s="89" t="s">
        <v>59</v>
      </c>
      <c r="F9" s="92" t="s">
        <v>60</v>
      </c>
      <c r="G9" s="92" t="s">
        <v>61</v>
      </c>
      <c r="H9" s="92" t="s">
        <v>62</v>
      </c>
      <c r="I9" s="89" t="s">
        <v>63</v>
      </c>
      <c r="J9" s="29" t="s">
        <v>55</v>
      </c>
      <c r="N9" s="46"/>
    </row>
    <row r="10" s="20" customFormat="1" ht="33" customHeight="1" spans="1:14">
      <c r="A10" s="89" t="s">
        <v>64</v>
      </c>
      <c r="B10" s="90">
        <v>8</v>
      </c>
      <c r="C10" s="89" t="s">
        <v>65</v>
      </c>
      <c r="D10" s="89" t="s">
        <v>66</v>
      </c>
      <c r="E10" s="89" t="s">
        <v>67</v>
      </c>
      <c r="F10" s="92" t="s">
        <v>68</v>
      </c>
      <c r="G10" s="92" t="s">
        <v>69</v>
      </c>
      <c r="H10" s="92" t="s">
        <v>70</v>
      </c>
      <c r="I10" s="89" t="s">
        <v>71</v>
      </c>
      <c r="J10" s="29" t="s">
        <v>55</v>
      </c>
      <c r="N10" s="46"/>
    </row>
    <row r="11" s="20" customFormat="1" ht="36" customHeight="1" spans="1:14">
      <c r="A11" s="89" t="s">
        <v>72</v>
      </c>
      <c r="B11" s="90">
        <v>9</v>
      </c>
      <c r="C11" s="89" t="s">
        <v>73</v>
      </c>
      <c r="D11" s="89" t="s">
        <v>74</v>
      </c>
      <c r="E11" s="89" t="s">
        <v>75</v>
      </c>
      <c r="F11" s="92" t="s">
        <v>76</v>
      </c>
      <c r="G11" s="92" t="s">
        <v>77</v>
      </c>
      <c r="H11" s="92" t="s">
        <v>78</v>
      </c>
      <c r="I11" s="89" t="s">
        <v>79</v>
      </c>
      <c r="J11" s="29" t="s">
        <v>26</v>
      </c>
      <c r="N11" s="46"/>
    </row>
    <row r="12" s="20" customFormat="1" ht="41" customHeight="1" spans="1:14">
      <c r="A12" s="89" t="s">
        <v>80</v>
      </c>
      <c r="B12" s="90">
        <v>10</v>
      </c>
      <c r="C12" s="89" t="s">
        <v>81</v>
      </c>
      <c r="D12" s="89" t="s">
        <v>82</v>
      </c>
      <c r="E12" s="89" t="s">
        <v>83</v>
      </c>
      <c r="F12" s="92" t="s">
        <v>84</v>
      </c>
      <c r="G12" s="92" t="s">
        <v>85</v>
      </c>
      <c r="H12" s="92" t="s">
        <v>86</v>
      </c>
      <c r="I12" s="89" t="s">
        <v>87</v>
      </c>
      <c r="J12" s="29" t="s">
        <v>26</v>
      </c>
      <c r="N12" s="46"/>
    </row>
    <row r="13" s="20" customFormat="1" ht="33" customHeight="1" spans="1:14">
      <c r="A13" s="89" t="s">
        <v>88</v>
      </c>
      <c r="B13" s="90">
        <v>11</v>
      </c>
      <c r="C13" s="89" t="s">
        <v>89</v>
      </c>
      <c r="D13" s="89" t="s">
        <v>90</v>
      </c>
      <c r="E13" s="89" t="s">
        <v>91</v>
      </c>
      <c r="F13" s="92" t="s">
        <v>92</v>
      </c>
      <c r="G13" s="92" t="s">
        <v>85</v>
      </c>
      <c r="H13" s="92" t="s">
        <v>86</v>
      </c>
      <c r="I13" s="89" t="s">
        <v>93</v>
      </c>
      <c r="J13" s="29" t="s">
        <v>26</v>
      </c>
      <c r="N13" s="46"/>
    </row>
    <row r="14" s="20" customFormat="1" ht="33" customHeight="1" spans="1:14">
      <c r="A14" s="89" t="s">
        <v>94</v>
      </c>
      <c r="B14" s="90">
        <v>12</v>
      </c>
      <c r="C14" s="89" t="s">
        <v>95</v>
      </c>
      <c r="D14" s="89" t="s">
        <v>96</v>
      </c>
      <c r="E14" s="89" t="s">
        <v>97</v>
      </c>
      <c r="F14" s="92" t="s">
        <v>98</v>
      </c>
      <c r="G14" s="92" t="s">
        <v>85</v>
      </c>
      <c r="H14" s="92" t="s">
        <v>86</v>
      </c>
      <c r="I14" s="89" t="s">
        <v>99</v>
      </c>
      <c r="J14" s="29" t="s">
        <v>19</v>
      </c>
      <c r="N14" s="46"/>
    </row>
    <row r="15" s="20" customFormat="1" ht="39" customHeight="1" spans="1:14">
      <c r="A15" s="89" t="s">
        <v>100</v>
      </c>
      <c r="B15" s="90">
        <v>13</v>
      </c>
      <c r="C15" s="89" t="s">
        <v>101</v>
      </c>
      <c r="D15" s="89" t="s">
        <v>102</v>
      </c>
      <c r="E15" s="89" t="s">
        <v>103</v>
      </c>
      <c r="F15" s="92" t="s">
        <v>104</v>
      </c>
      <c r="G15" s="92" t="s">
        <v>85</v>
      </c>
      <c r="H15" s="92" t="s">
        <v>86</v>
      </c>
      <c r="I15" s="89" t="s">
        <v>105</v>
      </c>
      <c r="J15" s="29" t="s">
        <v>19</v>
      </c>
      <c r="N15" s="46"/>
    </row>
    <row r="16" s="20" customFormat="1" ht="38" customHeight="1" spans="1:14">
      <c r="A16" s="89" t="s">
        <v>106</v>
      </c>
      <c r="B16" s="90">
        <v>14</v>
      </c>
      <c r="C16" s="89" t="s">
        <v>107</v>
      </c>
      <c r="D16" s="89" t="s">
        <v>108</v>
      </c>
      <c r="E16" s="89" t="s">
        <v>109</v>
      </c>
      <c r="F16" s="92" t="s">
        <v>110</v>
      </c>
      <c r="G16" s="92" t="s">
        <v>111</v>
      </c>
      <c r="H16" s="92" t="s">
        <v>112</v>
      </c>
      <c r="I16" s="89" t="s">
        <v>113</v>
      </c>
      <c r="J16" s="29" t="s">
        <v>26</v>
      </c>
      <c r="N16" s="46"/>
    </row>
    <row r="17" s="20" customFormat="1" ht="39" customHeight="1" spans="1:14">
      <c r="A17" s="89" t="s">
        <v>114</v>
      </c>
      <c r="B17" s="90">
        <v>15</v>
      </c>
      <c r="C17" s="89" t="s">
        <v>115</v>
      </c>
      <c r="D17" s="89" t="s">
        <v>116</v>
      </c>
      <c r="E17" s="89" t="s">
        <v>117</v>
      </c>
      <c r="F17" s="89" t="s">
        <v>118</v>
      </c>
      <c r="G17" s="92" t="s">
        <v>111</v>
      </c>
      <c r="H17" s="92" t="s">
        <v>112</v>
      </c>
      <c r="I17" s="89" t="s">
        <v>119</v>
      </c>
      <c r="J17" s="29" t="s">
        <v>26</v>
      </c>
      <c r="N17" s="46"/>
    </row>
    <row r="18" s="20" customFormat="1" ht="40" customHeight="1" spans="1:14">
      <c r="A18" s="89" t="s">
        <v>120</v>
      </c>
      <c r="B18" s="90">
        <v>16</v>
      </c>
      <c r="C18" s="89" t="s">
        <v>121</v>
      </c>
      <c r="D18" s="89" t="s">
        <v>122</v>
      </c>
      <c r="E18" s="89" t="s">
        <v>123</v>
      </c>
      <c r="F18" s="89" t="s">
        <v>124</v>
      </c>
      <c r="G18" s="89" t="s">
        <v>125</v>
      </c>
      <c r="H18" s="89" t="s">
        <v>126</v>
      </c>
      <c r="I18" s="89" t="s">
        <v>127</v>
      </c>
      <c r="J18" s="89" t="s">
        <v>19</v>
      </c>
      <c r="N18" s="46"/>
    </row>
    <row r="19" s="20" customFormat="1" ht="45" customHeight="1" spans="1:14">
      <c r="A19" s="89" t="s">
        <v>128</v>
      </c>
      <c r="B19" s="90">
        <v>17</v>
      </c>
      <c r="C19" s="89" t="s">
        <v>129</v>
      </c>
      <c r="D19" s="89" t="s">
        <v>130</v>
      </c>
      <c r="E19" s="89" t="s">
        <v>131</v>
      </c>
      <c r="F19" s="89" t="s">
        <v>132</v>
      </c>
      <c r="G19" s="89" t="s">
        <v>133</v>
      </c>
      <c r="H19" s="89" t="s">
        <v>134</v>
      </c>
      <c r="I19" s="89" t="s">
        <v>135</v>
      </c>
      <c r="J19" s="89" t="s">
        <v>19</v>
      </c>
      <c r="N19" s="46"/>
    </row>
    <row r="20" s="20" customFormat="1" ht="38" customHeight="1" spans="1:14">
      <c r="A20" s="89" t="s">
        <v>136</v>
      </c>
      <c r="B20" s="90">
        <v>18</v>
      </c>
      <c r="C20" s="89" t="s">
        <v>137</v>
      </c>
      <c r="D20" s="89" t="s">
        <v>138</v>
      </c>
      <c r="E20" s="89" t="s">
        <v>139</v>
      </c>
      <c r="F20" s="89" t="s">
        <v>140</v>
      </c>
      <c r="G20" s="89" t="s">
        <v>141</v>
      </c>
      <c r="H20" s="89" t="s">
        <v>142</v>
      </c>
      <c r="I20" s="89" t="s">
        <v>143</v>
      </c>
      <c r="J20" s="89" t="s">
        <v>26</v>
      </c>
      <c r="N20" s="46"/>
    </row>
    <row r="21" s="20" customFormat="1" ht="22" customHeight="1" spans="1:14">
      <c r="A21" s="89" t="s">
        <v>144</v>
      </c>
      <c r="B21" s="90">
        <v>19</v>
      </c>
      <c r="C21" s="89" t="s">
        <v>145</v>
      </c>
      <c r="D21" s="89" t="s">
        <v>146</v>
      </c>
      <c r="E21" s="89" t="s">
        <v>147</v>
      </c>
      <c r="F21" s="89" t="s">
        <v>148</v>
      </c>
      <c r="G21" s="89" t="s">
        <v>149</v>
      </c>
      <c r="H21" s="89" t="s">
        <v>150</v>
      </c>
      <c r="I21" s="89" t="s">
        <v>151</v>
      </c>
      <c r="J21" s="89" t="s">
        <v>152</v>
      </c>
      <c r="N21" s="46"/>
    </row>
    <row r="22" s="20" customFormat="1" ht="35" customHeight="1" spans="1:14">
      <c r="A22" s="93" t="s">
        <v>153</v>
      </c>
      <c r="B22" s="90">
        <v>20</v>
      </c>
      <c r="C22" s="29" t="s">
        <v>154</v>
      </c>
      <c r="D22" s="89" t="s">
        <v>155</v>
      </c>
      <c r="E22" s="29" t="s">
        <v>156</v>
      </c>
      <c r="F22" s="89" t="s">
        <v>157</v>
      </c>
      <c r="G22" s="89" t="s">
        <v>158</v>
      </c>
      <c r="H22" s="89" t="s">
        <v>159</v>
      </c>
      <c r="I22" s="89" t="s">
        <v>160</v>
      </c>
      <c r="J22" s="89" t="s">
        <v>161</v>
      </c>
      <c r="N22" s="46"/>
    </row>
    <row r="23" s="20" customFormat="1" ht="38" customHeight="1" spans="1:14">
      <c r="A23" s="93" t="s">
        <v>162</v>
      </c>
      <c r="B23" s="90">
        <v>21</v>
      </c>
      <c r="C23" s="29" t="s">
        <v>163</v>
      </c>
      <c r="D23" s="89" t="s">
        <v>164</v>
      </c>
      <c r="E23" s="29" t="s">
        <v>165</v>
      </c>
      <c r="F23" s="89" t="s">
        <v>166</v>
      </c>
      <c r="G23" s="89" t="s">
        <v>167</v>
      </c>
      <c r="H23" s="89" t="s">
        <v>168</v>
      </c>
      <c r="I23" s="89" t="s">
        <v>169</v>
      </c>
      <c r="J23" s="89" t="s">
        <v>170</v>
      </c>
      <c r="N23" s="46"/>
    </row>
    <row r="24" s="72" customFormat="1" ht="40" customHeight="1" spans="1:14">
      <c r="A24" s="41"/>
      <c r="B24" s="39"/>
      <c r="C24" s="49"/>
      <c r="D24" s="49"/>
      <c r="E24" s="49"/>
      <c r="F24" s="49"/>
      <c r="G24" s="40"/>
      <c r="N24" s="46"/>
    </row>
    <row r="25" s="20" customFormat="1" ht="40" customHeight="1" spans="1:14">
      <c r="A25" s="41"/>
      <c r="B25" s="39"/>
      <c r="C25" s="49"/>
      <c r="D25" s="49"/>
      <c r="E25" s="49"/>
      <c r="F25" s="49"/>
      <c r="G25" s="40"/>
      <c r="N25" s="46"/>
    </row>
    <row r="26" s="20" customFormat="1" ht="40" customHeight="1" spans="1:14">
      <c r="A26" s="41"/>
      <c r="B26" s="39"/>
      <c r="C26" s="49"/>
      <c r="D26" s="49"/>
      <c r="E26" s="49"/>
      <c r="F26" s="49"/>
      <c r="G26" s="40"/>
      <c r="N26" s="46"/>
    </row>
    <row r="27" s="20" customFormat="1" ht="26" customHeight="1" spans="1:14">
      <c r="A27" s="49"/>
      <c r="B27" s="43"/>
      <c r="C27" s="53"/>
      <c r="D27" s="53"/>
      <c r="E27" s="53"/>
      <c r="F27" s="51"/>
      <c r="G27" s="43"/>
      <c r="H27" s="49"/>
      <c r="I27" s="49"/>
      <c r="J27" s="49"/>
      <c r="N27" s="46"/>
    </row>
    <row r="28" s="20" customFormat="1" ht="20" customHeight="1" spans="1:14">
      <c r="A28" s="49"/>
      <c r="B28" s="43"/>
      <c r="C28" s="53"/>
      <c r="D28" s="53"/>
      <c r="E28" s="53"/>
      <c r="F28" s="51"/>
      <c r="G28" s="43"/>
      <c r="H28" s="49"/>
      <c r="I28" s="49"/>
      <c r="J28" s="49"/>
      <c r="N28" s="46"/>
    </row>
    <row r="29" s="20" customFormat="1" ht="20" customHeight="1" spans="1:14">
      <c r="A29" s="49"/>
      <c r="B29" s="43"/>
      <c r="C29" s="53"/>
      <c r="D29" s="53"/>
      <c r="E29" s="53"/>
      <c r="F29" s="51"/>
      <c r="G29" s="43"/>
      <c r="H29" s="49"/>
      <c r="I29" s="49"/>
      <c r="J29" s="49"/>
      <c r="N29" s="46"/>
    </row>
    <row r="30" s="20" customFormat="1" ht="20" customHeight="1" spans="1:10">
      <c r="A30" s="49"/>
      <c r="B30" s="43"/>
      <c r="C30" s="53"/>
      <c r="D30" s="53"/>
      <c r="E30" s="53"/>
      <c r="F30" s="51"/>
      <c r="G30" s="43"/>
      <c r="H30" s="49"/>
      <c r="I30" s="49"/>
      <c r="J30" s="49"/>
    </row>
    <row r="31" s="20" customFormat="1" ht="20" customHeight="1" spans="1:7">
      <c r="A31" s="49"/>
      <c r="B31" s="43"/>
      <c r="C31" s="53"/>
      <c r="D31" s="53"/>
      <c r="E31" s="53"/>
      <c r="F31" s="51"/>
      <c r="G31" s="43"/>
    </row>
    <row r="32" s="20" customFormat="1" ht="20" customHeight="1" spans="1:7">
      <c r="A32" s="49"/>
      <c r="B32" s="43"/>
      <c r="C32" s="52"/>
      <c r="D32" s="53"/>
      <c r="E32" s="51"/>
      <c r="F32" s="51"/>
      <c r="G32" s="49"/>
    </row>
    <row r="33" s="20" customFormat="1" ht="20" customHeight="1" spans="1:7">
      <c r="A33" s="49"/>
      <c r="B33" s="43"/>
      <c r="C33" s="52"/>
      <c r="D33" s="53"/>
      <c r="E33" s="51"/>
      <c r="F33" s="51"/>
      <c r="G33" s="49"/>
    </row>
    <row r="34" s="20" customFormat="1" ht="20" customHeight="1" spans="1:7">
      <c r="A34" s="49"/>
      <c r="B34" s="43"/>
      <c r="C34" s="52"/>
      <c r="D34" s="49"/>
      <c r="E34" s="44"/>
      <c r="F34" s="53"/>
      <c r="G34" s="49"/>
    </row>
    <row r="35" s="20" customFormat="1" ht="20" customHeight="1" spans="1:7">
      <c r="A35" s="49"/>
      <c r="B35" s="43"/>
      <c r="C35" s="52"/>
      <c r="D35" s="53"/>
      <c r="E35" s="44"/>
      <c r="F35" s="53"/>
      <c r="G35" s="43"/>
    </row>
    <row r="36" s="83" customFormat="1" ht="20" customHeight="1" spans="1:10">
      <c r="A36" s="49"/>
      <c r="B36" s="43"/>
      <c r="C36" s="52"/>
      <c r="D36" s="53"/>
      <c r="E36" s="44"/>
      <c r="F36" s="53"/>
      <c r="G36" s="49"/>
      <c r="H36" s="20"/>
      <c r="I36" s="20"/>
      <c r="J36" s="20"/>
    </row>
    <row r="37" s="83" customFormat="1" ht="20" customHeight="1" spans="1:10">
      <c r="A37" s="49"/>
      <c r="B37" s="43"/>
      <c r="C37" s="52"/>
      <c r="D37" s="53"/>
      <c r="E37" s="44"/>
      <c r="F37" s="53"/>
      <c r="G37" s="49"/>
      <c r="H37" s="20"/>
      <c r="I37" s="20"/>
      <c r="J37" s="20"/>
    </row>
    <row r="38" s="83" customFormat="1" ht="20" customHeight="1" spans="1:10">
      <c r="A38" s="49"/>
      <c r="B38" s="43"/>
      <c r="C38" s="52"/>
      <c r="D38" s="53"/>
      <c r="E38" s="44"/>
      <c r="F38" s="53"/>
      <c r="G38" s="49"/>
      <c r="H38" s="20"/>
      <c r="I38" s="20"/>
      <c r="J38" s="20"/>
    </row>
    <row r="39" s="83" customFormat="1" ht="20" customHeight="1" spans="1:10">
      <c r="A39" s="49"/>
      <c r="B39" s="43"/>
      <c r="C39" s="52"/>
      <c r="D39" s="53"/>
      <c r="E39" s="44"/>
      <c r="F39" s="53"/>
      <c r="G39" s="49"/>
      <c r="H39" s="20"/>
      <c r="I39" s="20"/>
      <c r="J39" s="20"/>
    </row>
    <row r="40" s="83" customFormat="1" ht="20" customHeight="1" spans="1:10">
      <c r="A40" s="49"/>
      <c r="B40" s="43"/>
      <c r="C40" s="43"/>
      <c r="D40" s="43"/>
      <c r="E40" s="43"/>
      <c r="F40" s="43"/>
      <c r="G40" s="43"/>
      <c r="H40" s="20"/>
      <c r="I40" s="20"/>
      <c r="J40" s="20"/>
    </row>
    <row r="41" s="83" customFormat="1" ht="20" customHeight="1" spans="1:10">
      <c r="A41" s="49"/>
      <c r="B41" s="43"/>
      <c r="C41" s="43"/>
      <c r="D41" s="43"/>
      <c r="E41" s="43"/>
      <c r="F41" s="43"/>
      <c r="G41" s="43"/>
      <c r="H41" s="20"/>
      <c r="I41" s="20"/>
      <c r="J41" s="20"/>
    </row>
    <row r="42" s="83" customFormat="1" ht="20" customHeight="1" spans="1:10">
      <c r="A42" s="49"/>
      <c r="B42" s="43"/>
      <c r="C42" s="43"/>
      <c r="D42" s="43"/>
      <c r="E42" s="43"/>
      <c r="F42" s="43"/>
      <c r="G42" s="43"/>
      <c r="H42" s="20"/>
      <c r="I42" s="20"/>
      <c r="J42" s="20"/>
    </row>
    <row r="43" s="20" customFormat="1" ht="20" customHeight="1" spans="1:7">
      <c r="A43" s="49"/>
      <c r="B43" s="43"/>
      <c r="C43" s="43"/>
      <c r="D43" s="43"/>
      <c r="E43" s="43"/>
      <c r="F43" s="43"/>
      <c r="G43" s="43"/>
    </row>
    <row r="44" s="20" customFormat="1" ht="20" customHeight="1" spans="1:7">
      <c r="A44" s="49"/>
      <c r="B44" s="43"/>
      <c r="C44" s="52"/>
      <c r="D44" s="53"/>
      <c r="E44" s="43"/>
      <c r="F44" s="43"/>
      <c r="G44" s="43"/>
    </row>
    <row r="45" s="20" customFormat="1" ht="20" customHeight="1" spans="1:7">
      <c r="A45" s="49"/>
      <c r="B45" s="43"/>
      <c r="C45" s="52"/>
      <c r="D45" s="53"/>
      <c r="E45" s="44"/>
      <c r="F45" s="53"/>
      <c r="G45" s="43"/>
    </row>
    <row r="46" s="20" customFormat="1" ht="20" customHeight="1" spans="1:7">
      <c r="A46" s="49"/>
      <c r="B46" s="43"/>
      <c r="C46" s="52"/>
      <c r="D46" s="53"/>
      <c r="E46" s="44"/>
      <c r="F46" s="53"/>
      <c r="G46" s="43"/>
    </row>
    <row r="47" s="20" customFormat="1" ht="20" customHeight="1" spans="1:7">
      <c r="A47" s="49"/>
      <c r="B47" s="43"/>
      <c r="C47" s="52"/>
      <c r="D47" s="53"/>
      <c r="E47" s="44"/>
      <c r="F47" s="53"/>
      <c r="G47" s="43"/>
    </row>
    <row r="48" s="20" customFormat="1" ht="20" customHeight="1" spans="1:7">
      <c r="A48" s="49"/>
      <c r="B48" s="43"/>
      <c r="C48" s="52"/>
      <c r="D48" s="53"/>
      <c r="E48" s="44"/>
      <c r="F48" s="53"/>
      <c r="G48" s="43"/>
    </row>
    <row r="49" s="20" customFormat="1" ht="20" customHeight="1" spans="1:7">
      <c r="A49" s="49"/>
      <c r="B49" s="43"/>
      <c r="C49" s="49"/>
      <c r="D49" s="49"/>
      <c r="E49" s="49"/>
      <c r="F49" s="49"/>
      <c r="G49" s="49"/>
    </row>
    <row r="50" s="20" customFormat="1" ht="20" customHeight="1" spans="1:7">
      <c r="A50" s="49"/>
      <c r="B50" s="43"/>
      <c r="C50" s="49"/>
      <c r="D50" s="43"/>
      <c r="E50" s="49"/>
      <c r="F50" s="49"/>
      <c r="G50" s="49"/>
    </row>
    <row r="51" s="20" customFormat="1" ht="20" customHeight="1" spans="1:7">
      <c r="A51" s="49"/>
      <c r="B51" s="43"/>
      <c r="C51" s="48"/>
      <c r="D51" s="48"/>
      <c r="E51" s="43"/>
      <c r="F51" s="49"/>
      <c r="G51" s="43"/>
    </row>
    <row r="52" s="20" customFormat="1" ht="20" customHeight="1" spans="1:7">
      <c r="A52" s="49"/>
      <c r="B52" s="43"/>
      <c r="C52" s="48"/>
      <c r="D52" s="48"/>
      <c r="E52" s="43"/>
      <c r="F52" s="49"/>
      <c r="G52" s="43"/>
    </row>
    <row r="53" s="20" customFormat="1" ht="20" customHeight="1" spans="1:7">
      <c r="A53" s="49"/>
      <c r="B53" s="43"/>
      <c r="C53" s="48"/>
      <c r="D53" s="48"/>
      <c r="E53" s="43"/>
      <c r="F53" s="49"/>
      <c r="G53" s="43"/>
    </row>
    <row r="54" s="20" customFormat="1" ht="20" customHeight="1" spans="1:7">
      <c r="A54" s="49"/>
      <c r="B54" s="43"/>
      <c r="C54" s="48"/>
      <c r="D54" s="48"/>
      <c r="E54" s="43"/>
      <c r="F54" s="49"/>
      <c r="G54" s="43"/>
    </row>
    <row r="55" s="20" customFormat="1" ht="20" customHeight="1" spans="1:7">
      <c r="A55" s="49"/>
      <c r="B55" s="43"/>
      <c r="C55" s="48"/>
      <c r="D55" s="48"/>
      <c r="E55" s="43"/>
      <c r="F55" s="49"/>
      <c r="G55" s="49"/>
    </row>
    <row r="56" s="1" customFormat="1" ht="15" customHeight="1" spans="1:10">
      <c r="A56" s="49"/>
      <c r="B56" s="43"/>
      <c r="C56" s="53"/>
      <c r="D56" s="48"/>
      <c r="E56" s="43"/>
      <c r="F56" s="49"/>
      <c r="G56" s="43"/>
      <c r="H56" s="94"/>
      <c r="I56" s="94"/>
      <c r="J56" s="96"/>
    </row>
    <row r="57" s="1" customFormat="1" ht="16" customHeight="1" spans="1:10">
      <c r="A57" s="49"/>
      <c r="B57" s="43"/>
      <c r="C57" s="53"/>
      <c r="D57" s="48"/>
      <c r="E57" s="43"/>
      <c r="F57" s="49"/>
      <c r="G57" s="43"/>
      <c r="H57" s="94"/>
      <c r="I57" s="94"/>
      <c r="J57" s="96"/>
    </row>
    <row r="58" s="1" customFormat="1" ht="20" customHeight="1" spans="1:10">
      <c r="A58" s="49"/>
      <c r="B58" s="43"/>
      <c r="C58" s="53"/>
      <c r="D58" s="48"/>
      <c r="E58" s="43"/>
      <c r="F58" s="49"/>
      <c r="G58" s="49"/>
      <c r="H58" s="94"/>
      <c r="I58" s="94"/>
      <c r="J58" s="96"/>
    </row>
    <row r="59" s="2" customFormat="1" ht="16" customHeight="1" spans="1:10">
      <c r="A59" s="49"/>
      <c r="B59" s="43"/>
      <c r="C59" s="53"/>
      <c r="D59" s="48"/>
      <c r="E59" s="43"/>
      <c r="F59" s="49"/>
      <c r="G59" s="49"/>
      <c r="H59" s="95"/>
      <c r="I59" s="95"/>
      <c r="J59" s="67"/>
    </row>
    <row r="60" s="2" customFormat="1" ht="16" customHeight="1" spans="1:10">
      <c r="A60" s="49"/>
      <c r="B60" s="43"/>
      <c r="C60" s="53"/>
      <c r="D60" s="48"/>
      <c r="E60" s="43"/>
      <c r="F60" s="49"/>
      <c r="G60" s="49"/>
      <c r="H60" s="95"/>
      <c r="I60" s="95"/>
      <c r="J60" s="67"/>
    </row>
    <row r="61" s="2" customFormat="1" ht="28" customHeight="1" spans="1:10">
      <c r="A61" s="49"/>
      <c r="B61" s="43"/>
      <c r="C61" s="53"/>
      <c r="D61" s="48"/>
      <c r="E61" s="43"/>
      <c r="F61" s="49"/>
      <c r="G61" s="49"/>
      <c r="H61" s="95"/>
      <c r="I61" s="95"/>
      <c r="J61" s="67"/>
    </row>
    <row r="62" s="2" customFormat="1" ht="36" customHeight="1" spans="1:10">
      <c r="A62" s="49"/>
      <c r="B62" s="43"/>
      <c r="C62" s="53"/>
      <c r="D62" s="48"/>
      <c r="E62" s="43"/>
      <c r="F62" s="49"/>
      <c r="G62" s="49"/>
      <c r="H62" s="95"/>
      <c r="I62" s="95"/>
      <c r="J62" s="67"/>
    </row>
    <row r="63" s="46" customFormat="1" ht="25" customHeight="1" spans="1:7">
      <c r="A63" s="49"/>
      <c r="B63" s="43"/>
      <c r="C63" s="53"/>
      <c r="D63" s="48"/>
      <c r="E63" s="43"/>
      <c r="F63" s="49"/>
      <c r="G63" s="49"/>
    </row>
    <row r="64" s="46" customFormat="1" ht="29" customHeight="1" spans="2:7">
      <c r="B64" s="43"/>
      <c r="C64" s="53"/>
      <c r="D64" s="48"/>
      <c r="E64" s="43"/>
      <c r="F64" s="49"/>
      <c r="G64" s="43"/>
    </row>
    <row r="65" s="2" customFormat="1" ht="14.25" spans="1:10">
      <c r="A65" s="46"/>
      <c r="B65" s="43"/>
      <c r="C65" s="53"/>
      <c r="D65" s="48"/>
      <c r="E65" s="43"/>
      <c r="F65" s="49"/>
      <c r="G65" s="43"/>
      <c r="H65" s="95"/>
      <c r="I65" s="95"/>
      <c r="J65" s="67"/>
    </row>
    <row r="66" s="54" customFormat="1" ht="18" customHeight="1" spans="1:7">
      <c r="A66" s="49"/>
      <c r="B66" s="43"/>
      <c r="C66" s="53"/>
      <c r="D66" s="48"/>
      <c r="E66" s="43"/>
      <c r="F66" s="49"/>
      <c r="G66" s="49"/>
    </row>
    <row r="67" s="46" customFormat="1" ht="15" customHeight="1" spans="1:7">
      <c r="A67" s="49"/>
      <c r="B67" s="43"/>
      <c r="C67" s="53"/>
      <c r="D67" s="48"/>
      <c r="E67" s="48"/>
      <c r="F67" s="48"/>
      <c r="G67" s="48"/>
    </row>
    <row r="68" s="2" customFormat="1" ht="18" customHeight="1" spans="1:10">
      <c r="A68" s="49"/>
      <c r="B68" s="43"/>
      <c r="C68" s="49"/>
      <c r="D68" s="48"/>
      <c r="E68" s="48"/>
      <c r="F68" s="48"/>
      <c r="G68" s="48"/>
      <c r="H68" s="95"/>
      <c r="I68" s="95"/>
      <c r="J68" s="67"/>
    </row>
    <row r="69" s="84" customFormat="1" ht="15" customHeight="1" spans="1:10">
      <c r="A69" s="49"/>
      <c r="B69" s="43"/>
      <c r="C69" s="56"/>
      <c r="D69" s="48"/>
      <c r="E69" s="48"/>
      <c r="F69" s="48"/>
      <c r="G69" s="48"/>
      <c r="H69" s="46"/>
      <c r="I69" s="46"/>
      <c r="J69" s="46"/>
    </row>
    <row r="70" s="85" customFormat="1" ht="18" customHeight="1" spans="1:10">
      <c r="A70" s="49"/>
      <c r="B70" s="43"/>
      <c r="C70" s="56"/>
      <c r="D70" s="48"/>
      <c r="E70" s="48"/>
      <c r="F70" s="48"/>
      <c r="G70" s="48"/>
      <c r="H70" s="97"/>
      <c r="I70" s="97"/>
      <c r="J70" s="97"/>
    </row>
    <row r="71" s="85" customFormat="1" ht="17" customHeight="1" spans="1:10">
      <c r="A71" s="49"/>
      <c r="B71" s="43"/>
      <c r="C71" s="57"/>
      <c r="D71" s="48"/>
      <c r="E71" s="48"/>
      <c r="F71" s="48"/>
      <c r="G71" s="48"/>
      <c r="H71" s="97"/>
      <c r="I71" s="97"/>
      <c r="J71" s="97"/>
    </row>
    <row r="72" s="85" customFormat="1" ht="17" customHeight="1" spans="1:10">
      <c r="A72" s="49"/>
      <c r="B72" s="43"/>
      <c r="C72" s="55"/>
      <c r="D72" s="48"/>
      <c r="E72" s="48"/>
      <c r="F72" s="48"/>
      <c r="G72" s="48"/>
      <c r="H72" s="97"/>
      <c r="I72" s="97"/>
      <c r="J72" s="97"/>
    </row>
    <row r="73" spans="1:10">
      <c r="A73" s="15"/>
      <c r="B73" s="58"/>
      <c r="C73" s="98"/>
      <c r="D73" s="15"/>
      <c r="E73" s="58"/>
      <c r="F73" s="15"/>
      <c r="G73" s="15"/>
      <c r="H73" s="15"/>
      <c r="I73" s="15"/>
      <c r="J73" s="98"/>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workbookViewId="0">
      <selection activeCell="A2" sqref="A$1:H$1048576"/>
    </sheetView>
  </sheetViews>
  <sheetFormatPr defaultColWidth="9" defaultRowHeight="13.5"/>
  <cols>
    <col min="1" max="1" width="4.875" style="3" customWidth="1"/>
    <col min="2" max="2" width="4.125" style="3" customWidth="1"/>
    <col min="3" max="3" width="24" customWidth="1"/>
    <col min="4" max="4" width="35" customWidth="1"/>
    <col min="5" max="5" width="13.625" customWidth="1"/>
    <col min="6" max="6" width="17.25" customWidth="1"/>
    <col min="7" max="7" width="10.375" customWidth="1"/>
    <col min="8" max="8" width="10.25" style="3" customWidth="1"/>
    <col min="9" max="9" width="7.875" customWidth="1"/>
    <col min="10" max="10" width="8" customWidth="1"/>
    <col min="11" max="11" width="10.125" customWidth="1"/>
  </cols>
  <sheetData>
    <row r="1" ht="31.5" spans="1:8">
      <c r="A1" s="22" t="s">
        <v>171</v>
      </c>
      <c r="B1" s="22"/>
      <c r="C1" s="22"/>
      <c r="D1" s="22"/>
      <c r="E1" s="22"/>
      <c r="F1" s="22"/>
      <c r="G1" s="22"/>
      <c r="H1" s="22"/>
    </row>
    <row r="2" s="3" customFormat="1" ht="30" customHeight="1" spans="1:11">
      <c r="A2" s="79" t="s">
        <v>1</v>
      </c>
      <c r="B2" s="79" t="s">
        <v>2</v>
      </c>
      <c r="C2" s="79" t="s">
        <v>172</v>
      </c>
      <c r="D2" s="79" t="s">
        <v>173</v>
      </c>
      <c r="E2" s="79" t="s">
        <v>174</v>
      </c>
      <c r="F2" s="79" t="s">
        <v>6</v>
      </c>
      <c r="G2" s="79" t="s">
        <v>7</v>
      </c>
      <c r="H2" s="79" t="s">
        <v>175</v>
      </c>
      <c r="I2" s="79" t="s">
        <v>176</v>
      </c>
      <c r="J2" s="79" t="s">
        <v>10</v>
      </c>
      <c r="K2" s="82" t="s">
        <v>177</v>
      </c>
    </row>
    <row r="3" s="76" customFormat="1" ht="28" customHeight="1" spans="1:14">
      <c r="A3" s="60" t="s">
        <v>178</v>
      </c>
      <c r="B3" s="60" t="s">
        <v>179</v>
      </c>
      <c r="C3" s="35" t="s">
        <v>180</v>
      </c>
      <c r="D3" s="35" t="s">
        <v>181</v>
      </c>
      <c r="E3" s="35" t="s">
        <v>182</v>
      </c>
      <c r="F3" s="35" t="s">
        <v>183</v>
      </c>
      <c r="G3" s="35" t="s">
        <v>184</v>
      </c>
      <c r="H3" s="35" t="s">
        <v>69</v>
      </c>
      <c r="I3" s="35">
        <v>2019011</v>
      </c>
      <c r="J3" s="35" t="s">
        <v>19</v>
      </c>
      <c r="K3" s="35" t="s">
        <v>185</v>
      </c>
      <c r="L3"/>
      <c r="M3"/>
      <c r="N3"/>
    </row>
    <row r="4" s="77" customFormat="1" ht="25" customHeight="1" spans="1:14">
      <c r="A4" s="60" t="s">
        <v>186</v>
      </c>
      <c r="B4" s="60" t="s">
        <v>187</v>
      </c>
      <c r="C4" s="35" t="s">
        <v>188</v>
      </c>
      <c r="D4" s="35" t="s">
        <v>189</v>
      </c>
      <c r="E4" s="35" t="s">
        <v>190</v>
      </c>
      <c r="F4" s="35" t="s">
        <v>191</v>
      </c>
      <c r="G4" s="35" t="s">
        <v>192</v>
      </c>
      <c r="H4" s="35" t="s">
        <v>69</v>
      </c>
      <c r="I4" s="35">
        <v>2019008</v>
      </c>
      <c r="J4" s="35" t="s">
        <v>19</v>
      </c>
      <c r="K4" s="35" t="s">
        <v>185</v>
      </c>
      <c r="L4"/>
      <c r="M4"/>
      <c r="N4"/>
    </row>
    <row r="5" s="21" customFormat="1" ht="26" customHeight="1" spans="1:14">
      <c r="A5" s="60" t="s">
        <v>193</v>
      </c>
      <c r="B5" s="60" t="s">
        <v>194</v>
      </c>
      <c r="C5" s="35" t="s">
        <v>195</v>
      </c>
      <c r="D5" s="35" t="s">
        <v>196</v>
      </c>
      <c r="E5" s="35" t="s">
        <v>197</v>
      </c>
      <c r="F5" s="35" t="s">
        <v>198</v>
      </c>
      <c r="G5" s="35" t="s">
        <v>199</v>
      </c>
      <c r="H5" s="35" t="s">
        <v>200</v>
      </c>
      <c r="I5" s="35">
        <v>2019012</v>
      </c>
      <c r="J5" s="35" t="s">
        <v>19</v>
      </c>
      <c r="K5" s="35" t="s">
        <v>201</v>
      </c>
      <c r="L5"/>
      <c r="M5"/>
      <c r="N5"/>
    </row>
    <row r="6" s="21" customFormat="1" ht="19" customHeight="1" spans="1:14">
      <c r="A6" s="60" t="s">
        <v>202</v>
      </c>
      <c r="B6" s="60" t="s">
        <v>203</v>
      </c>
      <c r="C6" s="35" t="s">
        <v>204</v>
      </c>
      <c r="D6" s="35" t="s">
        <v>205</v>
      </c>
      <c r="E6" s="35" t="s">
        <v>206</v>
      </c>
      <c r="F6" s="35" t="s">
        <v>207</v>
      </c>
      <c r="G6" s="35" t="s">
        <v>208</v>
      </c>
      <c r="H6" s="35" t="s">
        <v>209</v>
      </c>
      <c r="I6" s="35">
        <v>2019017</v>
      </c>
      <c r="J6" s="35" t="s">
        <v>19</v>
      </c>
      <c r="K6" s="35" t="s">
        <v>210</v>
      </c>
      <c r="L6"/>
      <c r="M6"/>
      <c r="N6"/>
    </row>
    <row r="7" s="21" customFormat="1" ht="29" customHeight="1" spans="1:14">
      <c r="A7" s="60" t="s">
        <v>211</v>
      </c>
      <c r="B7" s="60" t="s">
        <v>212</v>
      </c>
      <c r="C7" s="35" t="s">
        <v>213</v>
      </c>
      <c r="D7" s="35" t="s">
        <v>214</v>
      </c>
      <c r="E7" s="35" t="s">
        <v>215</v>
      </c>
      <c r="F7" s="35" t="s">
        <v>216</v>
      </c>
      <c r="G7" s="35" t="s">
        <v>208</v>
      </c>
      <c r="H7" s="35" t="s">
        <v>217</v>
      </c>
      <c r="I7" s="35" t="s">
        <v>218</v>
      </c>
      <c r="J7" s="35" t="s">
        <v>19</v>
      </c>
      <c r="K7" s="35" t="s">
        <v>210</v>
      </c>
      <c r="L7"/>
      <c r="M7"/>
      <c r="N7"/>
    </row>
    <row r="8" s="21" customFormat="1" ht="27" customHeight="1" spans="1:14">
      <c r="A8" s="60" t="s">
        <v>219</v>
      </c>
      <c r="B8" s="60" t="s">
        <v>220</v>
      </c>
      <c r="C8" s="35" t="s">
        <v>221</v>
      </c>
      <c r="D8" s="35" t="s">
        <v>222</v>
      </c>
      <c r="E8" s="35" t="s">
        <v>223</v>
      </c>
      <c r="F8" s="35" t="s">
        <v>224</v>
      </c>
      <c r="G8" s="35" t="s">
        <v>225</v>
      </c>
      <c r="H8" s="35" t="s">
        <v>226</v>
      </c>
      <c r="I8" s="35">
        <v>2019022</v>
      </c>
      <c r="J8" s="35" t="s">
        <v>19</v>
      </c>
      <c r="K8" s="35" t="s">
        <v>227</v>
      </c>
      <c r="L8"/>
      <c r="M8"/>
      <c r="N8"/>
    </row>
    <row r="9" s="21" customFormat="1" ht="27" customHeight="1" spans="1:14">
      <c r="A9" s="60" t="s">
        <v>228</v>
      </c>
      <c r="B9" s="60" t="s">
        <v>229</v>
      </c>
      <c r="C9" s="35" t="s">
        <v>230</v>
      </c>
      <c r="D9" s="35" t="s">
        <v>231</v>
      </c>
      <c r="E9" s="35" t="s">
        <v>232</v>
      </c>
      <c r="F9" s="35" t="s">
        <v>233</v>
      </c>
      <c r="G9" s="35" t="s">
        <v>234</v>
      </c>
      <c r="H9" s="35" t="s">
        <v>235</v>
      </c>
      <c r="I9" s="35">
        <v>2019024</v>
      </c>
      <c r="J9" s="35" t="s">
        <v>19</v>
      </c>
      <c r="K9" s="35" t="s">
        <v>236</v>
      </c>
      <c r="L9"/>
      <c r="M9"/>
      <c r="N9"/>
    </row>
    <row r="10" s="21" customFormat="1" ht="25" customHeight="1" spans="1:14">
      <c r="A10" s="60" t="s">
        <v>237</v>
      </c>
      <c r="B10" s="60" t="s">
        <v>238</v>
      </c>
      <c r="C10" s="35" t="s">
        <v>239</v>
      </c>
      <c r="D10" s="35" t="s">
        <v>240</v>
      </c>
      <c r="E10" s="35" t="s">
        <v>241</v>
      </c>
      <c r="F10" s="35" t="s">
        <v>242</v>
      </c>
      <c r="G10" s="35" t="s">
        <v>243</v>
      </c>
      <c r="H10" s="35" t="s">
        <v>244</v>
      </c>
      <c r="I10" s="35">
        <v>2019030</v>
      </c>
      <c r="J10" s="35" t="s">
        <v>19</v>
      </c>
      <c r="K10" s="35" t="s">
        <v>245</v>
      </c>
      <c r="L10"/>
      <c r="M10"/>
      <c r="N10"/>
    </row>
    <row r="11" s="21" customFormat="1" ht="27" customHeight="1" spans="1:14">
      <c r="A11" s="60" t="s">
        <v>246</v>
      </c>
      <c r="B11" s="60" t="s">
        <v>247</v>
      </c>
      <c r="C11" s="35" t="s">
        <v>248</v>
      </c>
      <c r="D11" s="35" t="s">
        <v>249</v>
      </c>
      <c r="E11" s="35" t="s">
        <v>250</v>
      </c>
      <c r="F11" s="35" t="s">
        <v>251</v>
      </c>
      <c r="G11" s="35" t="s">
        <v>252</v>
      </c>
      <c r="H11" s="35" t="s">
        <v>149</v>
      </c>
      <c r="I11" s="35">
        <v>2019028</v>
      </c>
      <c r="J11" s="35" t="s">
        <v>19</v>
      </c>
      <c r="K11" s="35" t="s">
        <v>253</v>
      </c>
      <c r="L11"/>
      <c r="M11"/>
      <c r="N11"/>
    </row>
    <row r="12" s="78" customFormat="1" ht="30" customHeight="1" spans="1:14">
      <c r="A12" s="60" t="s">
        <v>254</v>
      </c>
      <c r="B12" s="60" t="s">
        <v>255</v>
      </c>
      <c r="C12" s="35" t="s">
        <v>256</v>
      </c>
      <c r="D12" s="35" t="s">
        <v>257</v>
      </c>
      <c r="E12" s="35" t="s">
        <v>258</v>
      </c>
      <c r="F12" s="35" t="s">
        <v>259</v>
      </c>
      <c r="G12" s="35" t="s">
        <v>260</v>
      </c>
      <c r="H12" s="35" t="s">
        <v>261</v>
      </c>
      <c r="I12" s="35" t="s">
        <v>262</v>
      </c>
      <c r="J12" s="35" t="s">
        <v>19</v>
      </c>
      <c r="K12" s="35" t="s">
        <v>263</v>
      </c>
      <c r="L12"/>
      <c r="M12"/>
      <c r="N12"/>
    </row>
    <row r="13" s="21" customFormat="1" ht="25" customHeight="1" spans="1:14">
      <c r="A13" s="60" t="s">
        <v>264</v>
      </c>
      <c r="B13" s="60" t="s">
        <v>265</v>
      </c>
      <c r="C13" s="35" t="s">
        <v>266</v>
      </c>
      <c r="D13" s="35" t="s">
        <v>267</v>
      </c>
      <c r="E13" s="35" t="s">
        <v>268</v>
      </c>
      <c r="F13" s="35" t="s">
        <v>269</v>
      </c>
      <c r="G13" s="35" t="s">
        <v>270</v>
      </c>
      <c r="H13" s="35" t="s">
        <v>261</v>
      </c>
      <c r="I13" s="35">
        <v>2019027</v>
      </c>
      <c r="J13" s="35" t="s">
        <v>152</v>
      </c>
      <c r="K13" s="35" t="s">
        <v>271</v>
      </c>
      <c r="L13"/>
      <c r="M13"/>
      <c r="N13"/>
    </row>
    <row r="14" s="21" customFormat="1" ht="25" customHeight="1" spans="1:14">
      <c r="A14" s="60" t="s">
        <v>272</v>
      </c>
      <c r="B14" s="60" t="s">
        <v>273</v>
      </c>
      <c r="C14" s="35" t="s">
        <v>274</v>
      </c>
      <c r="D14" s="35" t="s">
        <v>275</v>
      </c>
      <c r="E14" s="35" t="s">
        <v>276</v>
      </c>
      <c r="F14" s="35" t="s">
        <v>277</v>
      </c>
      <c r="G14" s="35" t="s">
        <v>278</v>
      </c>
      <c r="H14" s="35" t="s">
        <v>279</v>
      </c>
      <c r="I14" s="35">
        <v>2015036</v>
      </c>
      <c r="J14" s="35" t="s">
        <v>26</v>
      </c>
      <c r="K14" s="35" t="s">
        <v>280</v>
      </c>
      <c r="L14"/>
      <c r="M14"/>
      <c r="N14"/>
    </row>
    <row r="15" s="21" customFormat="1" ht="24" customHeight="1" spans="1:14">
      <c r="A15" s="60" t="s">
        <v>281</v>
      </c>
      <c r="B15" s="60" t="s">
        <v>282</v>
      </c>
      <c r="C15" s="35" t="s">
        <v>283</v>
      </c>
      <c r="D15" s="35" t="s">
        <v>284</v>
      </c>
      <c r="E15" s="35" t="s">
        <v>285</v>
      </c>
      <c r="F15" s="35" t="s">
        <v>286</v>
      </c>
      <c r="G15" s="35" t="s">
        <v>287</v>
      </c>
      <c r="H15" s="35" t="s">
        <v>288</v>
      </c>
      <c r="I15" s="35">
        <v>2019031</v>
      </c>
      <c r="J15" s="35" t="s">
        <v>170</v>
      </c>
      <c r="K15" s="35" t="s">
        <v>280</v>
      </c>
      <c r="L15"/>
      <c r="M15"/>
      <c r="N15"/>
    </row>
    <row r="16" s="21" customFormat="1" ht="27" customHeight="1" spans="1:14">
      <c r="A16" s="60" t="s">
        <v>289</v>
      </c>
      <c r="B16" s="60" t="s">
        <v>290</v>
      </c>
      <c r="C16" s="35" t="s">
        <v>291</v>
      </c>
      <c r="D16" s="35" t="s">
        <v>292</v>
      </c>
      <c r="E16" s="35" t="s">
        <v>293</v>
      </c>
      <c r="F16" s="35" t="s">
        <v>294</v>
      </c>
      <c r="G16" s="35" t="s">
        <v>295</v>
      </c>
      <c r="H16" s="35" t="s">
        <v>158</v>
      </c>
      <c r="I16" s="35">
        <v>2019032</v>
      </c>
      <c r="J16" s="35" t="s">
        <v>26</v>
      </c>
      <c r="K16" s="35" t="s">
        <v>296</v>
      </c>
      <c r="L16"/>
      <c r="M16"/>
      <c r="N16"/>
    </row>
    <row r="17" spans="1:8">
      <c r="A17" s="80"/>
      <c r="B17" s="80"/>
      <c r="C17" s="80"/>
      <c r="D17" s="51"/>
      <c r="E17" s="80"/>
      <c r="F17" s="80"/>
      <c r="G17" s="80"/>
      <c r="H17" s="58"/>
    </row>
    <row r="18" spans="1:8">
      <c r="A18" s="80"/>
      <c r="B18" s="80"/>
      <c r="C18" s="51"/>
      <c r="D18" s="51"/>
      <c r="E18" s="51"/>
      <c r="F18" s="51"/>
      <c r="G18" s="51"/>
      <c r="H18" s="58"/>
    </row>
    <row r="19" spans="1:8">
      <c r="A19" s="80"/>
      <c r="B19" s="80"/>
      <c r="C19" s="51"/>
      <c r="D19" s="51"/>
      <c r="E19" s="51"/>
      <c r="F19" s="51"/>
      <c r="G19" s="51"/>
      <c r="H19" s="58"/>
    </row>
    <row r="20" spans="1:8">
      <c r="A20" s="80"/>
      <c r="B20" s="80"/>
      <c r="C20" s="44"/>
      <c r="D20" s="52"/>
      <c r="E20" s="52"/>
      <c r="F20" s="51"/>
      <c r="G20" s="44"/>
      <c r="H20" s="58"/>
    </row>
    <row r="21" spans="1:8">
      <c r="A21" s="80"/>
      <c r="B21" s="81"/>
      <c r="C21" s="44"/>
      <c r="D21" s="52"/>
      <c r="E21" s="52"/>
      <c r="F21" s="51"/>
      <c r="G21" s="44"/>
      <c r="H21" s="58"/>
    </row>
    <row r="22" spans="1:8">
      <c r="A22" s="80"/>
      <c r="B22" s="81"/>
      <c r="C22" s="44"/>
      <c r="D22" s="52"/>
      <c r="E22" s="52"/>
      <c r="F22" s="51"/>
      <c r="G22" s="80"/>
      <c r="H22" s="58"/>
    </row>
    <row r="23" spans="1:8">
      <c r="A23" s="80"/>
      <c r="B23" s="81"/>
      <c r="C23" s="44"/>
      <c r="D23" s="52"/>
      <c r="E23" s="52"/>
      <c r="F23" s="51"/>
      <c r="G23" s="44"/>
      <c r="H23" s="58"/>
    </row>
    <row r="24" spans="1:8">
      <c r="A24" s="80"/>
      <c r="B24" s="81"/>
      <c r="C24" s="44"/>
      <c r="D24" s="52"/>
      <c r="E24" s="52"/>
      <c r="F24" s="51"/>
      <c r="G24" s="80"/>
      <c r="H24" s="58"/>
    </row>
    <row r="25" spans="1:8">
      <c r="A25" s="80"/>
      <c r="B25" s="81"/>
      <c r="C25" s="44"/>
      <c r="D25" s="52"/>
      <c r="E25" s="52"/>
      <c r="F25" s="51"/>
      <c r="G25" s="44"/>
      <c r="H25" s="58"/>
    </row>
    <row r="26" spans="1:8">
      <c r="A26" s="80"/>
      <c r="B26" s="81"/>
      <c r="C26" s="44"/>
      <c r="D26" s="52"/>
      <c r="E26" s="52"/>
      <c r="F26" s="51"/>
      <c r="G26" s="80"/>
      <c r="H26" s="58"/>
    </row>
    <row r="27" spans="1:8">
      <c r="A27" s="81"/>
      <c r="B27" s="80"/>
      <c r="C27" s="44"/>
      <c r="D27" s="52"/>
      <c r="E27" s="52"/>
      <c r="F27" s="51"/>
      <c r="G27" s="44"/>
      <c r="H27" s="58"/>
    </row>
    <row r="28" spans="1:8">
      <c r="A28" s="81"/>
      <c r="B28" s="80"/>
      <c r="C28" s="44"/>
      <c r="D28" s="52"/>
      <c r="E28" s="52"/>
      <c r="F28" s="51"/>
      <c r="G28" s="44"/>
      <c r="H28" s="58"/>
    </row>
    <row r="29" spans="1:8">
      <c r="A29" s="80"/>
      <c r="B29" s="81"/>
      <c r="C29" s="44"/>
      <c r="D29" s="52"/>
      <c r="E29" s="52"/>
      <c r="F29" s="51"/>
      <c r="G29" s="44"/>
      <c r="H29" s="58"/>
    </row>
    <row r="30" spans="1:8">
      <c r="A30" s="80"/>
      <c r="B30" s="81"/>
      <c r="C30" s="44"/>
      <c r="D30" s="52"/>
      <c r="E30" s="52"/>
      <c r="F30" s="51"/>
      <c r="G30" s="44"/>
      <c r="H30" s="58"/>
    </row>
    <row r="31" spans="1:8">
      <c r="A31" s="80"/>
      <c r="B31" s="81"/>
      <c r="C31" s="44"/>
      <c r="D31" s="52"/>
      <c r="E31" s="52"/>
      <c r="F31" s="51"/>
      <c r="G31" s="44"/>
      <c r="H31" s="58"/>
    </row>
    <row r="32" spans="1:8">
      <c r="A32" s="80"/>
      <c r="B32" s="81"/>
      <c r="C32" s="44"/>
      <c r="D32" s="52"/>
      <c r="E32" s="52"/>
      <c r="F32" s="51"/>
      <c r="G32" s="44"/>
      <c r="H32" s="58"/>
    </row>
    <row r="33" spans="1:8">
      <c r="A33" s="80"/>
      <c r="B33" s="81"/>
      <c r="C33" s="44"/>
      <c r="D33" s="52"/>
      <c r="E33" s="52"/>
      <c r="F33" s="51"/>
      <c r="G33" s="44"/>
      <c r="H33" s="58"/>
    </row>
    <row r="34" spans="1:8">
      <c r="A34" s="80"/>
      <c r="B34" s="81"/>
      <c r="C34" s="44"/>
      <c r="D34" s="52"/>
      <c r="E34" s="52"/>
      <c r="F34" s="51"/>
      <c r="G34" s="44"/>
      <c r="H34" s="58"/>
    </row>
    <row r="35" spans="1:8">
      <c r="A35" s="80"/>
      <c r="B35" s="81"/>
      <c r="C35" s="44"/>
      <c r="D35" s="52"/>
      <c r="E35" s="52"/>
      <c r="F35" s="51"/>
      <c r="G35" s="44"/>
      <c r="H35" s="58"/>
    </row>
    <row r="36" spans="1:8">
      <c r="A36" s="80"/>
      <c r="B36" s="81"/>
      <c r="C36" s="44"/>
      <c r="D36" s="52"/>
      <c r="E36" s="52"/>
      <c r="F36" s="51"/>
      <c r="G36" s="44"/>
      <c r="H36" s="58"/>
    </row>
    <row r="37" spans="1:8">
      <c r="A37" s="80"/>
      <c r="B37" s="81"/>
      <c r="C37" s="44"/>
      <c r="D37" s="52"/>
      <c r="E37" s="52"/>
      <c r="F37" s="51"/>
      <c r="G37" s="44"/>
      <c r="H37" s="58"/>
    </row>
    <row r="38" spans="1:8">
      <c r="A38" s="80"/>
      <c r="B38" s="80"/>
      <c r="C38" s="80"/>
      <c r="D38" s="80"/>
      <c r="E38" s="80"/>
      <c r="F38" s="80"/>
      <c r="G38" s="80"/>
      <c r="H38" s="58"/>
    </row>
    <row r="39" spans="1:8">
      <c r="A39" s="80"/>
      <c r="B39" s="80"/>
      <c r="C39" s="80"/>
      <c r="D39" s="80"/>
      <c r="E39" s="80"/>
      <c r="F39" s="80"/>
      <c r="G39" s="80"/>
      <c r="H39" s="58"/>
    </row>
    <row r="40" spans="1:8">
      <c r="A40" s="80"/>
      <c r="B40" s="80"/>
      <c r="C40" s="80"/>
      <c r="D40" s="80"/>
      <c r="E40" s="80"/>
      <c r="F40" s="80"/>
      <c r="G40" s="80"/>
      <c r="H40" s="58"/>
    </row>
    <row r="41" spans="1:8">
      <c r="A41" s="80"/>
      <c r="B41" s="80"/>
      <c r="C41" s="80"/>
      <c r="D41" s="80"/>
      <c r="E41" s="80"/>
      <c r="F41" s="80"/>
      <c r="G41" s="80"/>
      <c r="H41" s="58"/>
    </row>
    <row r="42" spans="1:8">
      <c r="A42" s="80"/>
      <c r="B42" s="80"/>
      <c r="C42" s="80"/>
      <c r="D42" s="80"/>
      <c r="E42" s="80"/>
      <c r="F42" s="80"/>
      <c r="G42" s="80"/>
      <c r="H42" s="58"/>
    </row>
    <row r="43" spans="1:8">
      <c r="A43" s="80"/>
      <c r="B43" s="80"/>
      <c r="C43" s="80"/>
      <c r="D43" s="80"/>
      <c r="E43" s="80"/>
      <c r="F43" s="80"/>
      <c r="G43" s="80"/>
      <c r="H43" s="58"/>
    </row>
    <row r="44" spans="1:8">
      <c r="A44" s="80"/>
      <c r="B44" s="80"/>
      <c r="C44" s="80"/>
      <c r="D44" s="80"/>
      <c r="E44" s="80"/>
      <c r="F44" s="80"/>
      <c r="G44" s="80"/>
      <c r="H44" s="58"/>
    </row>
    <row r="45" spans="1:8">
      <c r="A45" s="80"/>
      <c r="B45" s="80"/>
      <c r="C45" s="80"/>
      <c r="D45" s="80"/>
      <c r="E45" s="80"/>
      <c r="F45" s="80"/>
      <c r="G45" s="80"/>
      <c r="H45" s="58"/>
    </row>
    <row r="46" spans="1:8">
      <c r="A46" s="80"/>
      <c r="B46" s="80"/>
      <c r="C46" s="80"/>
      <c r="D46" s="80"/>
      <c r="E46" s="80"/>
      <c r="F46" s="80"/>
      <c r="G46" s="80"/>
      <c r="H46" s="58"/>
    </row>
    <row r="47" spans="1:8">
      <c r="A47" s="80"/>
      <c r="B47" s="80"/>
      <c r="C47" s="80"/>
      <c r="D47" s="80"/>
      <c r="E47" s="80"/>
      <c r="F47" s="80"/>
      <c r="G47" s="80"/>
      <c r="H47" s="58"/>
    </row>
    <row r="48" spans="1:8">
      <c r="A48" s="80"/>
      <c r="B48" s="80"/>
      <c r="C48" s="80"/>
      <c r="D48" s="80"/>
      <c r="E48" s="80"/>
      <c r="F48" s="80"/>
      <c r="G48" s="80"/>
      <c r="H48" s="58"/>
    </row>
    <row r="49" spans="1:8">
      <c r="A49" s="80"/>
      <c r="B49" s="80"/>
      <c r="C49" s="44"/>
      <c r="D49" s="80"/>
      <c r="E49" s="51"/>
      <c r="F49" s="51"/>
      <c r="G49" s="80"/>
      <c r="H49" s="58"/>
    </row>
    <row r="50" spans="1:8">
      <c r="A50" s="80"/>
      <c r="B50" s="80"/>
      <c r="C50" s="44"/>
      <c r="D50" s="52"/>
      <c r="E50" s="52"/>
      <c r="F50" s="51"/>
      <c r="G50" s="44"/>
      <c r="H50" s="58"/>
    </row>
    <row r="51" spans="1:8">
      <c r="A51" s="80"/>
      <c r="B51" s="80"/>
      <c r="C51" s="44"/>
      <c r="D51" s="52"/>
      <c r="E51" s="52"/>
      <c r="F51" s="51"/>
      <c r="G51" s="44"/>
      <c r="H51" s="58"/>
    </row>
    <row r="52" spans="1:8">
      <c r="A52" s="80"/>
      <c r="B52" s="80"/>
      <c r="C52" s="44"/>
      <c r="D52" s="52"/>
      <c r="E52" s="52"/>
      <c r="F52" s="51"/>
      <c r="G52" s="44"/>
      <c r="H52" s="58"/>
    </row>
    <row r="53" spans="1:8">
      <c r="A53" s="80"/>
      <c r="B53" s="80"/>
      <c r="C53" s="44"/>
      <c r="D53" s="52"/>
      <c r="E53" s="52"/>
      <c r="F53" s="51"/>
      <c r="G53" s="44"/>
      <c r="H53" s="58"/>
    </row>
    <row r="54" spans="1:8">
      <c r="A54" s="80"/>
      <c r="B54" s="80"/>
      <c r="C54" s="44"/>
      <c r="D54" s="52"/>
      <c r="E54" s="52"/>
      <c r="F54" s="51"/>
      <c r="G54" s="44"/>
      <c r="H54" s="58"/>
    </row>
    <row r="55" spans="1:8">
      <c r="A55" s="80"/>
      <c r="B55" s="80"/>
      <c r="C55" s="44"/>
      <c r="D55" s="52"/>
      <c r="E55" s="52"/>
      <c r="F55" s="51"/>
      <c r="G55" s="44"/>
      <c r="H55" s="58"/>
    </row>
    <row r="56" spans="1:8">
      <c r="A56" s="80"/>
      <c r="B56" s="80"/>
      <c r="C56" s="44"/>
      <c r="D56" s="52"/>
      <c r="E56" s="52"/>
      <c r="F56" s="51"/>
      <c r="G56" s="44"/>
      <c r="H56" s="58"/>
    </row>
  </sheetData>
  <mergeCells count="1">
    <mergeCell ref="A1:H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J4" sqref="J4"/>
    </sheetView>
  </sheetViews>
  <sheetFormatPr defaultColWidth="9" defaultRowHeight="13.5" outlineLevelRow="6"/>
  <cols>
    <col min="1" max="1" width="5.375" style="3" customWidth="1"/>
    <col min="2" max="2" width="3.25" style="3" customWidth="1"/>
    <col min="3" max="3" width="25.625" customWidth="1"/>
    <col min="4" max="4" width="29.5" customWidth="1"/>
    <col min="5" max="5" width="8" style="3" customWidth="1"/>
    <col min="6" max="6" width="16.5" customWidth="1"/>
    <col min="7" max="7" width="10" customWidth="1"/>
    <col min="8" max="8" width="11" customWidth="1"/>
    <col min="9" max="9" width="7.75" customWidth="1"/>
    <col min="11" max="11" width="8.75" customWidth="1"/>
  </cols>
  <sheetData>
    <row r="1" ht="31.5" spans="1:11">
      <c r="A1" s="22" t="s">
        <v>297</v>
      </c>
      <c r="B1" s="22"/>
      <c r="C1" s="22"/>
      <c r="D1" s="22"/>
      <c r="E1" s="22"/>
      <c r="F1" s="22"/>
      <c r="G1" s="22"/>
      <c r="H1" s="22"/>
      <c r="I1" s="22"/>
      <c r="J1" s="22"/>
      <c r="K1" s="22"/>
    </row>
    <row r="2" ht="36" spans="1:11">
      <c r="A2" s="8" t="s">
        <v>1</v>
      </c>
      <c r="B2" s="59" t="s">
        <v>2</v>
      </c>
      <c r="C2" s="59" t="s">
        <v>3</v>
      </c>
      <c r="D2" s="59" t="s">
        <v>4</v>
      </c>
      <c r="E2" s="59" t="s">
        <v>298</v>
      </c>
      <c r="F2" s="59" t="s">
        <v>6</v>
      </c>
      <c r="G2" s="59" t="s">
        <v>7</v>
      </c>
      <c r="H2" s="59" t="s">
        <v>299</v>
      </c>
      <c r="I2" s="59" t="s">
        <v>176</v>
      </c>
      <c r="J2" s="59" t="s">
        <v>300</v>
      </c>
      <c r="K2" s="8" t="s">
        <v>301</v>
      </c>
    </row>
    <row r="3" s="54" customFormat="1" ht="20" customHeight="1" spans="1:11">
      <c r="A3" s="60" t="s">
        <v>302</v>
      </c>
      <c r="B3" s="61" t="s">
        <v>179</v>
      </c>
      <c r="C3" s="36" t="s">
        <v>303</v>
      </c>
      <c r="D3" s="62" t="s">
        <v>304</v>
      </c>
      <c r="E3" s="63" t="s">
        <v>305</v>
      </c>
      <c r="F3" s="37" t="s">
        <v>306</v>
      </c>
      <c r="G3" s="36" t="s">
        <v>307</v>
      </c>
      <c r="H3" s="64" t="s">
        <v>16</v>
      </c>
      <c r="I3" s="36">
        <v>2013082</v>
      </c>
      <c r="J3" s="32" t="s">
        <v>308</v>
      </c>
      <c r="K3" s="71" t="s">
        <v>309</v>
      </c>
    </row>
    <row r="4" ht="38" customHeight="1" spans="1:13">
      <c r="A4" s="49"/>
      <c r="B4" s="65"/>
      <c r="C4" s="66"/>
      <c r="D4" s="66"/>
      <c r="E4" s="66"/>
      <c r="F4" s="66"/>
      <c r="G4" s="66"/>
      <c r="H4" s="20"/>
      <c r="I4" s="72"/>
      <c r="J4" s="72"/>
      <c r="K4" s="73"/>
      <c r="L4" s="20"/>
      <c r="M4" s="74"/>
    </row>
    <row r="5" ht="35" customHeight="1" spans="1:13">
      <c r="A5" s="54"/>
      <c r="B5" s="54"/>
      <c r="C5" s="67"/>
      <c r="D5" s="67"/>
      <c r="E5" s="68"/>
      <c r="F5" s="67"/>
      <c r="G5" s="67"/>
      <c r="H5" s="67"/>
      <c r="I5" s="67"/>
      <c r="J5" s="67"/>
      <c r="K5" s="67"/>
      <c r="L5" s="15"/>
      <c r="M5" s="15"/>
    </row>
    <row r="6" ht="35" customHeight="1" spans="1:13">
      <c r="A6" s="54"/>
      <c r="B6" s="54"/>
      <c r="C6" s="69"/>
      <c r="D6" s="69"/>
      <c r="E6" s="69"/>
      <c r="F6" s="70"/>
      <c r="G6" s="69"/>
      <c r="H6" s="69"/>
      <c r="I6" s="69"/>
      <c r="J6" s="54"/>
      <c r="K6" s="75"/>
      <c r="L6" s="15"/>
      <c r="M6" s="15"/>
    </row>
    <row r="7" ht="35" customHeight="1" spans="1:13">
      <c r="A7" s="54"/>
      <c r="B7" s="54"/>
      <c r="C7" s="69"/>
      <c r="D7" s="69"/>
      <c r="E7" s="69"/>
      <c r="F7" s="70"/>
      <c r="G7" s="69"/>
      <c r="H7" s="69"/>
      <c r="I7" s="69"/>
      <c r="J7" s="75"/>
      <c r="K7" s="54"/>
      <c r="L7" s="15"/>
      <c r="M7" s="15"/>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C19" sqref="C19"/>
    </sheetView>
  </sheetViews>
  <sheetFormatPr defaultColWidth="9" defaultRowHeight="13.5"/>
  <cols>
    <col min="1" max="1" width="5.75" style="3" customWidth="1"/>
    <col min="2" max="2" width="28.375" customWidth="1"/>
    <col min="3" max="3" width="31.375" customWidth="1"/>
    <col min="4" max="4" width="18.875" customWidth="1"/>
    <col min="5" max="5" width="9.5" customWidth="1"/>
    <col min="6" max="6" width="10.25" customWidth="1"/>
    <col min="7" max="7" width="8" customWidth="1"/>
    <col min="8" max="8" width="9.66666666666667" customWidth="1"/>
    <col min="9" max="9" width="17" customWidth="1"/>
  </cols>
  <sheetData>
    <row r="1" ht="32" customHeight="1" spans="1:9">
      <c r="A1" s="22" t="s">
        <v>310</v>
      </c>
      <c r="B1" s="22"/>
      <c r="C1" s="22"/>
      <c r="D1" s="22"/>
      <c r="E1" s="22"/>
      <c r="F1" s="22"/>
      <c r="G1" s="22"/>
      <c r="H1" s="22"/>
      <c r="I1" s="22"/>
    </row>
    <row r="2" ht="28" customHeight="1" spans="1:9">
      <c r="A2" s="23" t="s">
        <v>311</v>
      </c>
      <c r="B2" s="24" t="s">
        <v>3</v>
      </c>
      <c r="C2" s="24" t="s">
        <v>4</v>
      </c>
      <c r="D2" s="24" t="s">
        <v>5</v>
      </c>
      <c r="E2" s="24" t="s">
        <v>7</v>
      </c>
      <c r="F2" s="24" t="s">
        <v>312</v>
      </c>
      <c r="G2" s="25" t="s">
        <v>176</v>
      </c>
      <c r="H2" s="24" t="s">
        <v>10</v>
      </c>
      <c r="I2" s="24" t="s">
        <v>313</v>
      </c>
    </row>
    <row r="3" s="18" customFormat="1" ht="16" customHeight="1" spans="1:9">
      <c r="A3" s="26" t="s">
        <v>179</v>
      </c>
      <c r="B3" s="27" t="s">
        <v>314</v>
      </c>
      <c r="C3" s="27" t="s">
        <v>315</v>
      </c>
      <c r="D3" s="27" t="s">
        <v>91</v>
      </c>
      <c r="E3" s="27" t="s">
        <v>316</v>
      </c>
      <c r="F3" s="27" t="s">
        <v>85</v>
      </c>
      <c r="G3" s="27" t="s">
        <v>317</v>
      </c>
      <c r="H3" s="27" t="s">
        <v>26</v>
      </c>
      <c r="I3" s="27" t="s">
        <v>318</v>
      </c>
    </row>
    <row r="4" s="18" customFormat="1" ht="19" customHeight="1" spans="1:9">
      <c r="A4" s="26" t="s">
        <v>187</v>
      </c>
      <c r="B4" s="27" t="s">
        <v>319</v>
      </c>
      <c r="C4" s="27" t="s">
        <v>320</v>
      </c>
      <c r="D4" s="27" t="s">
        <v>321</v>
      </c>
      <c r="E4" s="27" t="s">
        <v>322</v>
      </c>
      <c r="F4" s="27" t="s">
        <v>323</v>
      </c>
      <c r="G4" s="27" t="s">
        <v>324</v>
      </c>
      <c r="H4" s="27" t="s">
        <v>26</v>
      </c>
      <c r="I4" s="27" t="s">
        <v>325</v>
      </c>
    </row>
    <row r="5" s="19" customFormat="1" ht="18" customHeight="1" spans="1:9">
      <c r="A5" s="26" t="s">
        <v>194</v>
      </c>
      <c r="B5" s="27" t="s">
        <v>326</v>
      </c>
      <c r="C5" s="27" t="s">
        <v>327</v>
      </c>
      <c r="D5" s="27" t="s">
        <v>123</v>
      </c>
      <c r="E5" s="27" t="s">
        <v>328</v>
      </c>
      <c r="F5" s="27" t="s">
        <v>125</v>
      </c>
      <c r="G5" s="27">
        <v>2019019</v>
      </c>
      <c r="H5" s="27" t="s">
        <v>19</v>
      </c>
      <c r="I5" s="27" t="s">
        <v>325</v>
      </c>
    </row>
    <row r="6" s="18" customFormat="1" ht="26" customHeight="1" spans="1:9">
      <c r="A6" s="26" t="s">
        <v>203</v>
      </c>
      <c r="B6" s="28" t="s">
        <v>129</v>
      </c>
      <c r="C6" s="28" t="s">
        <v>329</v>
      </c>
      <c r="D6" s="28" t="s">
        <v>131</v>
      </c>
      <c r="E6" s="29" t="s">
        <v>330</v>
      </c>
      <c r="F6" s="27" t="s">
        <v>133</v>
      </c>
      <c r="G6" s="29">
        <v>2022026</v>
      </c>
      <c r="H6" s="29" t="s">
        <v>19</v>
      </c>
      <c r="I6" s="27" t="s">
        <v>318</v>
      </c>
    </row>
    <row r="7" s="20" customFormat="1" ht="22" customHeight="1" spans="1:9">
      <c r="A7" s="26" t="s">
        <v>212</v>
      </c>
      <c r="B7" s="29" t="s">
        <v>331</v>
      </c>
      <c r="C7" s="30" t="s">
        <v>332</v>
      </c>
      <c r="D7" s="29" t="s">
        <v>333</v>
      </c>
      <c r="E7" s="29" t="s">
        <v>334</v>
      </c>
      <c r="F7" s="27" t="s">
        <v>335</v>
      </c>
      <c r="G7" s="29">
        <v>2022039</v>
      </c>
      <c r="H7" s="29" t="s">
        <v>336</v>
      </c>
      <c r="I7" s="27" t="s">
        <v>325</v>
      </c>
    </row>
    <row r="8" s="18" customFormat="1" ht="23" customHeight="1" spans="1:9">
      <c r="A8" s="26" t="s">
        <v>220</v>
      </c>
      <c r="B8" s="31" t="s">
        <v>337</v>
      </c>
      <c r="C8" s="32" t="s">
        <v>338</v>
      </c>
      <c r="D8" s="32" t="s">
        <v>339</v>
      </c>
      <c r="E8" s="32" t="s">
        <v>340</v>
      </c>
      <c r="F8" s="27" t="s">
        <v>335</v>
      </c>
      <c r="G8" s="31">
        <v>2010011</v>
      </c>
      <c r="H8" s="32" t="s">
        <v>19</v>
      </c>
      <c r="I8" s="27" t="s">
        <v>325</v>
      </c>
    </row>
    <row r="9" s="18" customFormat="1" ht="26" customHeight="1" spans="1:9">
      <c r="A9" s="26" t="s">
        <v>229</v>
      </c>
      <c r="B9" s="33" t="s">
        <v>341</v>
      </c>
      <c r="C9" s="33" t="s">
        <v>342</v>
      </c>
      <c r="D9" s="33" t="s">
        <v>343</v>
      </c>
      <c r="E9" s="33" t="s">
        <v>344</v>
      </c>
      <c r="F9" s="27" t="s">
        <v>345</v>
      </c>
      <c r="G9" s="34" t="s">
        <v>346</v>
      </c>
      <c r="H9" s="33" t="s">
        <v>19</v>
      </c>
      <c r="I9" s="27" t="s">
        <v>347</v>
      </c>
    </row>
    <row r="10" s="18" customFormat="1" ht="20" customHeight="1" spans="1:9">
      <c r="A10" s="26" t="s">
        <v>238</v>
      </c>
      <c r="B10" s="27" t="s">
        <v>348</v>
      </c>
      <c r="C10" s="27" t="s">
        <v>349</v>
      </c>
      <c r="D10" s="27" t="s">
        <v>350</v>
      </c>
      <c r="E10" s="27" t="s">
        <v>351</v>
      </c>
      <c r="F10" s="27" t="s">
        <v>345</v>
      </c>
      <c r="G10" s="26" t="s">
        <v>352</v>
      </c>
      <c r="H10" s="27" t="s">
        <v>19</v>
      </c>
      <c r="I10" s="27" t="s">
        <v>347</v>
      </c>
    </row>
    <row r="11" s="18" customFormat="1" ht="21" customHeight="1" spans="1:9">
      <c r="A11" s="26" t="s">
        <v>247</v>
      </c>
      <c r="B11" s="27" t="s">
        <v>353</v>
      </c>
      <c r="C11" s="27" t="s">
        <v>354</v>
      </c>
      <c r="D11" s="27" t="s">
        <v>355</v>
      </c>
      <c r="E11" s="27" t="s">
        <v>356</v>
      </c>
      <c r="F11" s="27" t="s">
        <v>345</v>
      </c>
      <c r="G11" s="26" t="s">
        <v>357</v>
      </c>
      <c r="H11" s="27" t="s">
        <v>19</v>
      </c>
      <c r="I11" s="27" t="s">
        <v>347</v>
      </c>
    </row>
    <row r="12" s="18" customFormat="1" ht="21" customHeight="1" spans="1:9">
      <c r="A12" s="26" t="s">
        <v>255</v>
      </c>
      <c r="B12" s="35" t="s">
        <v>358</v>
      </c>
      <c r="C12" s="35" t="s">
        <v>359</v>
      </c>
      <c r="D12" s="35" t="s">
        <v>360</v>
      </c>
      <c r="E12" s="35" t="s">
        <v>361</v>
      </c>
      <c r="F12" s="27" t="s">
        <v>345</v>
      </c>
      <c r="G12" s="35">
        <v>2015070</v>
      </c>
      <c r="H12" s="35" t="s">
        <v>362</v>
      </c>
      <c r="I12" s="27" t="s">
        <v>347</v>
      </c>
    </row>
    <row r="13" s="18" customFormat="1" ht="19" customHeight="1" spans="1:9">
      <c r="A13" s="26" t="s">
        <v>265</v>
      </c>
      <c r="B13" s="32" t="s">
        <v>363</v>
      </c>
      <c r="C13" s="32" t="s">
        <v>364</v>
      </c>
      <c r="D13" s="32" t="s">
        <v>365</v>
      </c>
      <c r="E13" s="32" t="s">
        <v>366</v>
      </c>
      <c r="F13" s="27" t="s">
        <v>345</v>
      </c>
      <c r="G13" s="31">
        <v>2016019</v>
      </c>
      <c r="H13" s="27" t="s">
        <v>19</v>
      </c>
      <c r="I13" s="27" t="s">
        <v>347</v>
      </c>
    </row>
    <row r="14" s="18" customFormat="1" ht="22" customHeight="1" spans="1:9">
      <c r="A14" s="26" t="s">
        <v>273</v>
      </c>
      <c r="B14" s="36" t="s">
        <v>367</v>
      </c>
      <c r="C14" s="35" t="s">
        <v>368</v>
      </c>
      <c r="D14" s="37" t="s">
        <v>369</v>
      </c>
      <c r="E14" s="35" t="s">
        <v>370</v>
      </c>
      <c r="F14" s="27" t="s">
        <v>371</v>
      </c>
      <c r="G14" s="37">
        <v>2017039</v>
      </c>
      <c r="H14" s="35" t="s">
        <v>372</v>
      </c>
      <c r="I14" s="27" t="s">
        <v>373</v>
      </c>
    </row>
    <row r="15" s="21" customFormat="1" ht="17" customHeight="1" spans="1:9">
      <c r="A15" s="26" t="s">
        <v>282</v>
      </c>
      <c r="B15" s="35" t="s">
        <v>374</v>
      </c>
      <c r="C15" s="35" t="s">
        <v>375</v>
      </c>
      <c r="D15" s="35" t="s">
        <v>376</v>
      </c>
      <c r="E15" s="35" t="s">
        <v>377</v>
      </c>
      <c r="F15" s="27" t="s">
        <v>149</v>
      </c>
      <c r="G15" s="35">
        <v>2015009</v>
      </c>
      <c r="H15" s="35" t="s">
        <v>152</v>
      </c>
      <c r="I15" s="27" t="s">
        <v>318</v>
      </c>
    </row>
    <row r="16" s="18" customFormat="1" ht="22" customHeight="1" spans="1:9">
      <c r="A16" s="26" t="s">
        <v>290</v>
      </c>
      <c r="B16" s="35" t="s">
        <v>378</v>
      </c>
      <c r="C16" s="35" t="s">
        <v>379</v>
      </c>
      <c r="D16" s="35" t="s">
        <v>380</v>
      </c>
      <c r="E16" s="35" t="s">
        <v>381</v>
      </c>
      <c r="F16" s="27" t="s">
        <v>382</v>
      </c>
      <c r="G16" s="35">
        <v>2019035</v>
      </c>
      <c r="H16" s="35" t="s">
        <v>26</v>
      </c>
      <c r="I16" s="27" t="s">
        <v>373</v>
      </c>
    </row>
    <row r="17" spans="1:9">
      <c r="A17" s="38"/>
      <c r="B17" s="39"/>
      <c r="C17" s="40"/>
      <c r="D17" s="40"/>
      <c r="E17" s="39"/>
      <c r="F17" s="41"/>
      <c r="G17" s="41"/>
      <c r="H17" s="39"/>
      <c r="I17" s="38"/>
    </row>
    <row r="18" spans="1:9">
      <c r="A18" s="38"/>
      <c r="B18" s="42"/>
      <c r="C18" s="38"/>
      <c r="D18" s="38"/>
      <c r="E18" s="41"/>
      <c r="F18" s="41"/>
      <c r="G18" s="41"/>
      <c r="H18" s="39"/>
      <c r="I18" s="38"/>
    </row>
    <row r="19" spans="1:9">
      <c r="A19" s="38"/>
      <c r="B19" s="43"/>
      <c r="C19" s="43"/>
      <c r="D19" s="43"/>
      <c r="E19" s="43"/>
      <c r="F19" s="43"/>
      <c r="G19" s="41"/>
      <c r="H19" s="44"/>
      <c r="I19" s="38"/>
    </row>
    <row r="20" spans="1:9">
      <c r="A20" s="38"/>
      <c r="B20" s="38"/>
      <c r="C20" s="38"/>
      <c r="D20" s="41"/>
      <c r="E20" s="45"/>
      <c r="F20" s="41"/>
      <c r="G20" s="41"/>
      <c r="H20" s="44"/>
      <c r="I20" s="38"/>
    </row>
    <row r="21" spans="1:9">
      <c r="A21" s="38"/>
      <c r="B21" s="46"/>
      <c r="C21" s="46"/>
      <c r="D21" s="46"/>
      <c r="E21" s="46"/>
      <c r="F21" s="41"/>
      <c r="G21" s="41"/>
      <c r="H21" s="46"/>
      <c r="I21" s="38"/>
    </row>
    <row r="22" spans="1:9">
      <c r="A22" s="38"/>
      <c r="B22" s="47"/>
      <c r="C22" s="48"/>
      <c r="D22" s="47"/>
      <c r="E22" s="41"/>
      <c r="F22" s="41"/>
      <c r="G22" s="41"/>
      <c r="H22" s="49"/>
      <c r="I22" s="38"/>
    </row>
    <row r="23" spans="1:9">
      <c r="A23" s="38"/>
      <c r="B23" s="48"/>
      <c r="C23" s="48"/>
      <c r="D23" s="50"/>
      <c r="E23" s="51"/>
      <c r="F23" s="41"/>
      <c r="G23" s="41"/>
      <c r="H23" s="51"/>
      <c r="I23" s="38"/>
    </row>
    <row r="24" spans="1:9">
      <c r="A24" s="38"/>
      <c r="B24" s="48"/>
      <c r="C24" s="48"/>
      <c r="D24" s="38"/>
      <c r="E24" s="51"/>
      <c r="F24" s="41"/>
      <c r="G24" s="41"/>
      <c r="H24" s="51"/>
      <c r="I24" s="38"/>
    </row>
    <row r="25" spans="1:9">
      <c r="A25" s="38"/>
      <c r="B25" s="44"/>
      <c r="C25" s="52"/>
      <c r="D25" s="52"/>
      <c r="E25" s="44"/>
      <c r="F25" s="41"/>
      <c r="G25" s="44"/>
      <c r="H25" s="44"/>
      <c r="I25" s="38"/>
    </row>
    <row r="26" spans="1:9">
      <c r="A26" s="38"/>
      <c r="B26" s="53"/>
      <c r="C26" s="48"/>
      <c r="D26" s="43"/>
      <c r="E26" s="44"/>
      <c r="F26" s="41"/>
      <c r="G26" s="44"/>
      <c r="H26" s="38"/>
      <c r="I26" s="38"/>
    </row>
    <row r="27" spans="1:9">
      <c r="A27" s="38"/>
      <c r="B27" s="44"/>
      <c r="C27" s="52"/>
      <c r="D27" s="52"/>
      <c r="E27" s="44"/>
      <c r="F27" s="41"/>
      <c r="G27" s="44"/>
      <c r="H27" s="44"/>
      <c r="I27" s="38"/>
    </row>
    <row r="28" ht="27" customHeight="1" spans="1:9">
      <c r="A28" s="38"/>
      <c r="B28" s="53"/>
      <c r="C28" s="49"/>
      <c r="D28" s="43"/>
      <c r="E28" s="54"/>
      <c r="F28" s="49"/>
      <c r="G28" s="43"/>
      <c r="H28" s="49"/>
      <c r="I28" s="38"/>
    </row>
    <row r="29" spans="1:9">
      <c r="A29" s="38"/>
      <c r="B29" s="55"/>
      <c r="C29" s="55"/>
      <c r="D29" s="55"/>
      <c r="E29" s="55"/>
      <c r="F29" s="55"/>
      <c r="G29" s="55"/>
      <c r="H29" s="55"/>
      <c r="I29" s="38"/>
    </row>
    <row r="30" spans="1:9">
      <c r="A30" s="38"/>
      <c r="B30" s="56"/>
      <c r="C30" s="56"/>
      <c r="D30" s="56"/>
      <c r="E30" s="56"/>
      <c r="F30" s="55"/>
      <c r="G30" s="56"/>
      <c r="H30" s="56"/>
      <c r="I30" s="38"/>
    </row>
    <row r="31" spans="1:9">
      <c r="A31" s="38"/>
      <c r="B31" s="57"/>
      <c r="C31" s="57"/>
      <c r="D31" s="57"/>
      <c r="E31" s="57"/>
      <c r="F31" s="55"/>
      <c r="G31" s="57"/>
      <c r="H31" s="48"/>
      <c r="I31" s="38"/>
    </row>
    <row r="32" spans="1:9">
      <c r="A32" s="38"/>
      <c r="B32" s="55"/>
      <c r="C32" s="55"/>
      <c r="D32" s="55"/>
      <c r="E32" s="55"/>
      <c r="F32" s="55"/>
      <c r="G32" s="55"/>
      <c r="H32" s="48"/>
      <c r="I32" s="38"/>
    </row>
    <row r="33" spans="1:9">
      <c r="A33" s="58"/>
      <c r="B33" s="15"/>
      <c r="C33" s="15"/>
      <c r="D33" s="15"/>
      <c r="E33" s="15"/>
      <c r="F33" s="15"/>
      <c r="G33" s="15"/>
      <c r="H33" s="15"/>
      <c r="I33" s="15"/>
    </row>
    <row r="34" spans="1:9">
      <c r="A34" s="58"/>
      <c r="B34" s="15"/>
      <c r="C34" s="15"/>
      <c r="D34" s="15"/>
      <c r="E34" s="15"/>
      <c r="F34" s="15"/>
      <c r="G34" s="15"/>
      <c r="H34" s="15"/>
      <c r="I34" s="15"/>
    </row>
  </sheetData>
  <mergeCells count="1">
    <mergeCell ref="A1:I1"/>
  </mergeCells>
  <dataValidations count="1">
    <dataValidation type="list" allowBlank="1" showInputMessage="1" showErrorMessage="1" sqref="B20">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F23" sqref="F23"/>
    </sheetView>
  </sheetViews>
  <sheetFormatPr defaultColWidth="9" defaultRowHeight="13.5" outlineLevelRow="5"/>
  <cols>
    <col min="1" max="1" width="4.5" style="3" customWidth="1"/>
    <col min="2" max="2" width="8.625" customWidth="1"/>
    <col min="3" max="3" width="7.75" customWidth="1"/>
    <col min="5" max="5" width="17.5" customWidth="1"/>
    <col min="6" max="6" width="5.75" customWidth="1"/>
    <col min="7" max="7" width="9.25" customWidth="1"/>
    <col min="8" max="8" width="8.25" customWidth="1"/>
    <col min="9" max="9" width="7.875" customWidth="1"/>
    <col min="10" max="10" width="7.625" customWidth="1"/>
    <col min="11" max="11" width="10" customWidth="1"/>
    <col min="12" max="12" width="7.875" customWidth="1"/>
    <col min="14" max="14" width="8" customWidth="1"/>
    <col min="15" max="15" width="5.875" customWidth="1"/>
    <col min="20" max="20" width="9.375"/>
  </cols>
  <sheetData>
    <row r="1" spans="1:15">
      <c r="A1" s="4" t="s">
        <v>383</v>
      </c>
      <c r="B1" s="4"/>
      <c r="C1" s="4"/>
      <c r="D1" s="4"/>
      <c r="E1" s="4"/>
      <c r="F1" s="4"/>
      <c r="G1" s="4"/>
      <c r="H1" s="4"/>
      <c r="I1" s="4"/>
      <c r="J1" s="4"/>
      <c r="K1" s="4"/>
      <c r="L1" s="4"/>
      <c r="M1" s="4"/>
      <c r="N1" s="4"/>
      <c r="O1" s="4"/>
    </row>
    <row r="2" spans="1:15">
      <c r="A2" s="4"/>
      <c r="B2" s="4"/>
      <c r="C2" s="4"/>
      <c r="D2" s="4"/>
      <c r="E2" s="4"/>
      <c r="F2" s="4"/>
      <c r="G2" s="4"/>
      <c r="H2" s="4"/>
      <c r="I2" s="4"/>
      <c r="J2" s="4"/>
      <c r="K2" s="4"/>
      <c r="L2" s="4"/>
      <c r="M2" s="4"/>
      <c r="N2" s="4"/>
      <c r="O2" s="4"/>
    </row>
    <row r="3" ht="45" customHeight="1" spans="1:15">
      <c r="A3" s="5" t="s">
        <v>2</v>
      </c>
      <c r="B3" s="6" t="s">
        <v>384</v>
      </c>
      <c r="C3" s="6"/>
      <c r="D3" s="6"/>
      <c r="E3" s="6"/>
      <c r="F3" s="6"/>
      <c r="G3" s="6"/>
      <c r="H3" s="6"/>
      <c r="I3" s="6"/>
      <c r="J3" s="6"/>
      <c r="K3" s="6"/>
      <c r="L3" s="6"/>
      <c r="M3" s="6"/>
      <c r="N3" s="6"/>
      <c r="O3" s="8" t="s">
        <v>385</v>
      </c>
    </row>
    <row r="4" ht="45" customHeight="1" spans="1:16">
      <c r="A4" s="5"/>
      <c r="B4" s="7" t="s">
        <v>386</v>
      </c>
      <c r="C4" s="8" t="s">
        <v>4</v>
      </c>
      <c r="D4" s="8" t="s">
        <v>5</v>
      </c>
      <c r="E4" s="9" t="s">
        <v>387</v>
      </c>
      <c r="F4" s="10" t="s">
        <v>388</v>
      </c>
      <c r="G4" s="10" t="s">
        <v>9</v>
      </c>
      <c r="H4" s="10" t="s">
        <v>389</v>
      </c>
      <c r="I4" s="7" t="s">
        <v>390</v>
      </c>
      <c r="J4" s="7" t="s">
        <v>391</v>
      </c>
      <c r="K4" s="10" t="s">
        <v>10</v>
      </c>
      <c r="L4" s="10" t="s">
        <v>392</v>
      </c>
      <c r="M4" s="8" t="s">
        <v>393</v>
      </c>
      <c r="N4" s="8" t="s">
        <v>394</v>
      </c>
      <c r="O4" s="14"/>
      <c r="P4" s="15"/>
    </row>
    <row r="5" s="1" customFormat="1" ht="25" customHeight="1" spans="1:18">
      <c r="A5" s="11">
        <v>1</v>
      </c>
      <c r="B5" s="12" t="s">
        <v>395</v>
      </c>
      <c r="C5" s="12" t="s">
        <v>396</v>
      </c>
      <c r="D5" s="12" t="s">
        <v>397</v>
      </c>
      <c r="E5" s="99" t="s">
        <v>398</v>
      </c>
      <c r="F5" s="12">
        <v>2018</v>
      </c>
      <c r="G5" s="12" t="s">
        <v>399</v>
      </c>
      <c r="H5" s="12" t="s">
        <v>400</v>
      </c>
      <c r="I5" s="12" t="s">
        <v>400</v>
      </c>
      <c r="J5" s="12" t="s">
        <v>401</v>
      </c>
      <c r="K5" s="16" t="s">
        <v>402</v>
      </c>
      <c r="L5" s="12" t="s">
        <v>403</v>
      </c>
      <c r="M5" s="12" t="s">
        <v>397</v>
      </c>
      <c r="N5" s="12">
        <v>20230509</v>
      </c>
      <c r="O5" s="12" t="s">
        <v>404</v>
      </c>
      <c r="P5" s="17"/>
      <c r="Q5"/>
      <c r="R5"/>
    </row>
    <row r="6" s="2" customFormat="1" ht="25" customHeight="1" spans="1:18">
      <c r="A6" s="13">
        <v>2</v>
      </c>
      <c r="B6" s="12" t="s">
        <v>405</v>
      </c>
      <c r="C6" s="12" t="s">
        <v>406</v>
      </c>
      <c r="D6" s="12" t="s">
        <v>407</v>
      </c>
      <c r="E6" s="99" t="s">
        <v>408</v>
      </c>
      <c r="F6" s="12" t="s">
        <v>409</v>
      </c>
      <c r="G6" s="12" t="s">
        <v>410</v>
      </c>
      <c r="H6" s="12" t="s">
        <v>411</v>
      </c>
      <c r="I6" s="12" t="s">
        <v>411</v>
      </c>
      <c r="J6" s="12" t="s">
        <v>401</v>
      </c>
      <c r="K6" s="16" t="s">
        <v>402</v>
      </c>
      <c r="L6" s="12" t="s">
        <v>403</v>
      </c>
      <c r="M6" s="12" t="s">
        <v>407</v>
      </c>
      <c r="N6" s="12" t="s">
        <v>412</v>
      </c>
      <c r="O6" s="12" t="s">
        <v>413</v>
      </c>
      <c r="P6" s="17"/>
      <c r="Q6"/>
      <c r="R6"/>
    </row>
  </sheetData>
  <mergeCells count="5">
    <mergeCell ref="B3:L3"/>
    <mergeCell ref="M3:N3"/>
    <mergeCell ref="A3:A4"/>
    <mergeCell ref="O3:O4"/>
    <mergeCell ref="A1:O2"/>
  </mergeCell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2022-05-25T03:10:00Z</dcterms:created>
  <dcterms:modified xsi:type="dcterms:W3CDTF">2023-07-13T08:53:17Z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