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activeTab="4"/>
  </bookViews>
  <sheets>
    <sheet name="新发" sheetId="1" r:id="rId1"/>
    <sheet name="延续" sheetId="2" r:id="rId2"/>
    <sheet name="变更" sheetId="3" r:id="rId3"/>
    <sheet name="注销" sheetId="4" r:id="rId4"/>
    <sheet name="放射诊疗许可" sheetId="5" r:id="rId5"/>
  </sheets>
  <definedNames>
    <definedName name="_xlnm.Print_Titles" localSheetId="0">新发!$1:$2</definedName>
    <definedName name="_xlnm.Print_Titles" localSheetId="1">延续!$1:$2</definedName>
    <definedName name="_xlnm.Print_Titles" localSheetId="2">变更!$1:$2</definedName>
  </definedNames>
  <calcPr calcId="144525"/>
</workbook>
</file>

<file path=xl/comments1.xml><?xml version="1.0" encoding="utf-8"?>
<comments xmlns="http://schemas.openxmlformats.org/spreadsheetml/2006/main">
  <authors>
    <author>*</author>
  </authors>
  <commentList>
    <comment ref="I2" authorId="0">
      <text>
        <r>
          <rPr>
            <sz val="9"/>
            <rFont val="宋体"/>
            <charset val="134"/>
          </rPr>
          <t>*:
行政(专业技术职务)以取得的资格为准,</t>
        </r>
      </text>
    </comment>
  </commentList>
</comments>
</file>

<file path=xl/comments2.xml><?xml version="1.0" encoding="utf-8"?>
<comments xmlns="http://schemas.openxmlformats.org/spreadsheetml/2006/main">
  <authors>
    <author>卫生监督所签章登记</author>
  </authors>
  <commentList>
    <comment ref="H2" authorId="0">
      <text>
        <r>
          <rPr>
            <b/>
            <sz val="9"/>
            <rFont val="宋体"/>
            <charset val="134"/>
          </rPr>
          <t>卫生监督所签章登记:</t>
        </r>
        <r>
          <rPr>
            <sz val="9"/>
            <rFont val="宋体"/>
            <charset val="134"/>
          </rPr>
          <t xml:space="preserve">
</t>
        </r>
      </text>
    </comment>
  </commentList>
</comments>
</file>

<file path=xl/sharedStrings.xml><?xml version="1.0" encoding="utf-8"?>
<sst xmlns="http://schemas.openxmlformats.org/spreadsheetml/2006/main" count="593" uniqueCount="448">
  <si>
    <t>2023年公共场所许可信息登记表（新发）</t>
  </si>
  <si>
    <t>受理编号</t>
  </si>
  <si>
    <t>序号</t>
  </si>
  <si>
    <t>单位名称</t>
  </si>
  <si>
    <t>地址</t>
  </si>
  <si>
    <t>法人或负责人姓名</t>
  </si>
  <si>
    <t>统一社会信用代码</t>
  </si>
  <si>
    <t>发证日期</t>
  </si>
  <si>
    <t>许可截止日期</t>
  </si>
  <si>
    <t>证照编号</t>
  </si>
  <si>
    <t>许可项目</t>
  </si>
  <si>
    <t>002</t>
  </si>
  <si>
    <t>察布查尔锡伯自治县萨纳姆金丝玉帛化妆品店</t>
  </si>
  <si>
    <t>察布查尔锡伯自治县第六社区青年街东二巷114号</t>
  </si>
  <si>
    <t>古丽萨乃木·马合木提江</t>
  </si>
  <si>
    <t>92654022MAC709NN4B</t>
  </si>
  <si>
    <t>2023.01.13</t>
  </si>
  <si>
    <t>2027.01.12</t>
  </si>
  <si>
    <t>2023001</t>
  </si>
  <si>
    <t>生活美容</t>
  </si>
  <si>
    <t>003</t>
  </si>
  <si>
    <t>2</t>
  </si>
  <si>
    <t>察布查尔锡伯自治县凯力碧母美容店</t>
  </si>
  <si>
    <t>察布查尔锡伯自治县加尕斯台镇团结路21号</t>
  </si>
  <si>
    <t>扎依努拉木·库尔班江</t>
  </si>
  <si>
    <t>92654022MAC5G7NJ16</t>
  </si>
  <si>
    <t>2023.01.17</t>
  </si>
  <si>
    <t>2027.01.16</t>
  </si>
  <si>
    <t>2023002</t>
  </si>
  <si>
    <t>006</t>
  </si>
  <si>
    <t>察布查尔锡伯自治县阿依乐理发店</t>
  </si>
  <si>
    <t>察布查尔锡伯自治县第六社区查鲁盖东街24号2楼2号</t>
  </si>
  <si>
    <t>热斯古丽·达吾来提克里木</t>
  </si>
  <si>
    <t>92654022MA79X1NG8E</t>
  </si>
  <si>
    <t>2023.02.01</t>
  </si>
  <si>
    <t>2027.01.31</t>
  </si>
  <si>
    <t>2023003</t>
  </si>
  <si>
    <t>理发店</t>
  </si>
  <si>
    <t>007</t>
  </si>
  <si>
    <t xml:space="preserve">察布查尔锡伯自治县画眉化妆品店 </t>
  </si>
  <si>
    <t>察布查尔锡伯自治县扎库齐牛录乡东门路7号</t>
  </si>
  <si>
    <t>伊光辉</t>
  </si>
  <si>
    <t>92654022MA7H97NN8R</t>
  </si>
  <si>
    <t>2023.02.06</t>
  </si>
  <si>
    <t>2027.02.05</t>
  </si>
  <si>
    <t>2023004</t>
  </si>
  <si>
    <t>008</t>
  </si>
  <si>
    <t>察布查尔锡伯自治县沙拉美发店</t>
  </si>
  <si>
    <t>新疆伊犁州察布查尔锡伯自治县第一社区果尔敏东街学府南路3号（451-13）栋103号</t>
  </si>
  <si>
    <t>木拉提江·吐尔逊</t>
  </si>
  <si>
    <t>92654022MA77RE4827</t>
  </si>
  <si>
    <t>2023.02.09</t>
  </si>
  <si>
    <t>2027.02.08</t>
  </si>
  <si>
    <t>2023005</t>
  </si>
  <si>
    <t>009</t>
  </si>
  <si>
    <t>察布查尔锡伯自治县焦娇美人美体瘦身会馆</t>
  </si>
  <si>
    <t>新疆伊犁州察布查尔锡伯自治县区殷登路杜林拜街依尔根巷路（2-5）号（66）幢三单元101室</t>
  </si>
  <si>
    <t>冉建琼</t>
  </si>
  <si>
    <t>92654022MA79X2BF60</t>
  </si>
  <si>
    <t>2023006</t>
  </si>
  <si>
    <t>014</t>
  </si>
  <si>
    <t>察布查尔锡伯自治县沐兮美容店</t>
  </si>
  <si>
    <t>新疆伊犁州察布查尔锡伯自治县第一社区兴隆街乐业商业广场二期第6幢1层102号</t>
  </si>
  <si>
    <t>吴丽艳</t>
  </si>
  <si>
    <t>92654022MAC7BUG41L</t>
  </si>
  <si>
    <t>2023.02.23</t>
  </si>
  <si>
    <t>2027.02.22</t>
  </si>
  <si>
    <t>2023007</t>
  </si>
  <si>
    <t>015</t>
  </si>
  <si>
    <t>察布查尔锡伯自治县首秀造型店</t>
  </si>
  <si>
    <t>新疆伊犁州察布查尔锡伯自治县第二社区殷登路杜林拜街喀达兰巴巷2-4号</t>
  </si>
  <si>
    <t>孙效效</t>
  </si>
  <si>
    <t>92654022MAC9MCRD8W</t>
  </si>
  <si>
    <t>2023008</t>
  </si>
  <si>
    <t>016</t>
  </si>
  <si>
    <t>察布查尔锡伯自治县艾贝发艺店</t>
  </si>
  <si>
    <t>新疆伊犁州察布查尔锡伯自治县第四社区查鲁盖东街（4-5）（13）（2-（104-1））</t>
  </si>
  <si>
    <t>关海英</t>
  </si>
  <si>
    <t>92654022MACAP83A7Y</t>
  </si>
  <si>
    <t>2023.02.24</t>
  </si>
  <si>
    <t>2027.02.23</t>
  </si>
  <si>
    <t>2023009</t>
  </si>
  <si>
    <t>017</t>
  </si>
  <si>
    <t>察布查尔锡伯自治县尚沓源理疗馆</t>
  </si>
  <si>
    <t>新疆伊犁州察布查尔锡伯自治县第六社区殷登路杜林拜街东三巷（1-2）-31（3-109）</t>
  </si>
  <si>
    <t>佟嘉玲</t>
  </si>
  <si>
    <t>92654022MACA323M9A</t>
  </si>
  <si>
    <t>2023.03.02</t>
  </si>
  <si>
    <t>2027.03.01</t>
  </si>
  <si>
    <t>2023010</t>
  </si>
  <si>
    <t>018</t>
  </si>
  <si>
    <t>察布查尔锡伯自治县莎莎理发店</t>
  </si>
  <si>
    <t>新疆伊犁州察布查尔锡伯自治县孙扎齐牛录镇孙扎齐牛录村布哈舍里11巷13号</t>
  </si>
  <si>
    <t>沙达提·托克达尔哈子</t>
  </si>
  <si>
    <t>92654022MAC9RKF8XH</t>
  </si>
  <si>
    <t>2023.03.03</t>
  </si>
  <si>
    <t>2027.03.02</t>
  </si>
  <si>
    <t>2023011</t>
  </si>
  <si>
    <t>020</t>
  </si>
  <si>
    <t>察布查尔锡伯自治县美拉美美容美发店</t>
  </si>
  <si>
    <t>新疆伊犁州察布查尔锡伯自治县第二社区杜林拜街东三巷（1-2）-31（2-105）</t>
  </si>
  <si>
    <t>古尔米拉木·阿布都卡德尔</t>
  </si>
  <si>
    <t>92654022MAC5K70NXB</t>
  </si>
  <si>
    <t>2023.03.07</t>
  </si>
  <si>
    <t>2027.03.06</t>
  </si>
  <si>
    <t>2023012</t>
  </si>
  <si>
    <t>021</t>
  </si>
  <si>
    <t>察布查尔锡伯自治县古努尔美容店</t>
  </si>
  <si>
    <t>新疆伊犁州察布查尔锡伯自治县海努克镇海努克村马英布拉克南街27号</t>
  </si>
  <si>
    <t>古丽努尔·米再提</t>
  </si>
  <si>
    <t>92654022MACAXAE20C</t>
  </si>
  <si>
    <t>2023.03.09</t>
  </si>
  <si>
    <t>2027.03.08</t>
  </si>
  <si>
    <t>2023013</t>
  </si>
  <si>
    <t>022</t>
  </si>
  <si>
    <t>察布查尔锡伯自治县木恩理发店</t>
  </si>
  <si>
    <t>新疆伊犁州察布查尔锡伯自治县坎乡阿拉尔村友好路5号</t>
  </si>
  <si>
    <t>阿玉甫江·亚库甫</t>
  </si>
  <si>
    <t>92654022MACAL6KU13</t>
  </si>
  <si>
    <t>2023.03.10</t>
  </si>
  <si>
    <t>2027.03.09</t>
  </si>
  <si>
    <t>2023014</t>
  </si>
  <si>
    <t>023</t>
  </si>
  <si>
    <t>察布查尔锡伯自治县钰颜阁美颜馆</t>
  </si>
  <si>
    <t>新疆伊犁州察布查尔锡伯自治县第一社区中天锦宏名都商业街B区2-101店铺</t>
  </si>
  <si>
    <t>薛秀杰</t>
  </si>
  <si>
    <t>92654022MABURM7221</t>
  </si>
  <si>
    <t>2023.03.13</t>
  </si>
  <si>
    <t>2027.03.12</t>
  </si>
  <si>
    <t>2023015</t>
  </si>
  <si>
    <t>026</t>
  </si>
  <si>
    <t>察布查尔锡伯自治县清雅轩民宿旅店</t>
  </si>
  <si>
    <t>新疆伊犁州察布查尔锡伯自治县第六社区巴给街42号</t>
  </si>
  <si>
    <t>郭文英</t>
  </si>
  <si>
    <t>92654022MA78YYW76P</t>
  </si>
  <si>
    <t>2023.03.15</t>
  </si>
  <si>
    <t>2027.03.14</t>
  </si>
  <si>
    <t>2023016</t>
  </si>
  <si>
    <t>旅店</t>
  </si>
  <si>
    <t>029</t>
  </si>
  <si>
    <t>察布查尔锡伯自治县叶迪然理发店</t>
  </si>
  <si>
    <t>新疆伊犁州察布查尔锡伯自治县海努克乡中心西路3号</t>
  </si>
  <si>
    <t>阿布都依米提·阿不都吉力力</t>
  </si>
  <si>
    <t>92654022MA79168J66</t>
  </si>
  <si>
    <t>2023.03.23</t>
  </si>
  <si>
    <t>2027.03.22</t>
  </si>
  <si>
    <t>2023017</t>
  </si>
  <si>
    <t>030</t>
  </si>
  <si>
    <t>察布查尔锡伯自治县恋恋理发店</t>
  </si>
  <si>
    <t>新疆伊犁州察布查尔锡伯自治县海努克镇阿热吾斯塘村向阳东路31号</t>
  </si>
  <si>
    <t>伊力扎提·吐尔汗江</t>
  </si>
  <si>
    <t>92654022MAC7R86536</t>
  </si>
  <si>
    <t>2023018</t>
  </si>
  <si>
    <t>031</t>
  </si>
  <si>
    <t>察布查尔锡伯自治县悦客民宿店</t>
  </si>
  <si>
    <t>新疆伊犁州察布查尔锡伯自治县种羊场阿阔依街232号3层1-8</t>
  </si>
  <si>
    <t>杨前智</t>
  </si>
  <si>
    <t>92654022MABMGWT22A</t>
  </si>
  <si>
    <t>2023019</t>
  </si>
  <si>
    <t>032</t>
  </si>
  <si>
    <t>察布查尔锡伯自治县清风民宿农家院</t>
  </si>
  <si>
    <t>新疆伊犁州察布查尔锡伯自治县纳达齐牛录乡伊昭路东六巷17号</t>
  </si>
  <si>
    <t>张春华</t>
  </si>
  <si>
    <t>92654022MACCK9AC50</t>
  </si>
  <si>
    <t>2023020</t>
  </si>
  <si>
    <t>033</t>
  </si>
  <si>
    <t>察布查尔锡伯自治县勤剪理发店</t>
  </si>
  <si>
    <t>新疆伊犁州察布查尔锡伯自治县第六社区殷登路杜林拜街东二巷（1-2）-（41）（4-101）</t>
  </si>
  <si>
    <t>巴合特古丽·哈斯木汗</t>
  </si>
  <si>
    <t>92654022MACD0D3D19</t>
  </si>
  <si>
    <t>2023.03.27</t>
  </si>
  <si>
    <t>2027.03.26</t>
  </si>
  <si>
    <t>2023021</t>
  </si>
  <si>
    <t>035</t>
  </si>
  <si>
    <t>察布查尔锡伯自治县开衣塞尔理发店</t>
  </si>
  <si>
    <t>新疆伊犁州察布查尔锡伯自治县海努克镇中心西路2号</t>
  </si>
  <si>
    <t>开依塞尔·巴热提江</t>
  </si>
  <si>
    <t>92654022MACA0U616T</t>
  </si>
  <si>
    <t>2023.03.30</t>
  </si>
  <si>
    <t>2027.03.29</t>
  </si>
  <si>
    <t>2023022</t>
  </si>
  <si>
    <t>036</t>
  </si>
  <si>
    <t>察布查尔锡伯自治县初见造型工作室</t>
  </si>
  <si>
    <t>新疆伊犁州察布查尔锡伯自治县扎库齐牛录乡扎库齐牛录村南门街一号</t>
  </si>
  <si>
    <t>关海波</t>
  </si>
  <si>
    <t>92654022MACB2X8G1N</t>
  </si>
  <si>
    <t>2023023</t>
  </si>
  <si>
    <t>2022年公共场所许可信息登记表（延续）</t>
  </si>
  <si>
    <t>被监督单位</t>
  </si>
  <si>
    <t>经营地址</t>
  </si>
  <si>
    <t>负责人</t>
  </si>
  <si>
    <t>延续日期</t>
  </si>
  <si>
    <t>许可证号</t>
  </si>
  <si>
    <t>许可证截止日期</t>
  </si>
  <si>
    <t>004</t>
  </si>
  <si>
    <t>1</t>
  </si>
  <si>
    <t>察布查尔锡伯自治县大众网吧</t>
  </si>
  <si>
    <t>新疆伊犁州察布查尔锡伯自治县杜林拜街依尔根巷</t>
  </si>
  <si>
    <t>程晓莹</t>
  </si>
  <si>
    <t>91654022333057902B</t>
  </si>
  <si>
    <t>2015.01.28</t>
  </si>
  <si>
    <t>20230118</t>
  </si>
  <si>
    <t>游艺厅室</t>
  </si>
  <si>
    <t>20270117</t>
  </si>
  <si>
    <t>005</t>
  </si>
  <si>
    <t>察布查尔锡伯自治县渝都网吧</t>
  </si>
  <si>
    <t>新疆伊犁州察布查尔锡伯自治县果尔敏东街</t>
  </si>
  <si>
    <t>谢刚</t>
  </si>
  <si>
    <t>91654022313444243K</t>
  </si>
  <si>
    <t>2015.02.02</t>
  </si>
  <si>
    <t>20230130</t>
  </si>
  <si>
    <t>20270129</t>
  </si>
  <si>
    <t>010</t>
  </si>
  <si>
    <t>察布查尔锡伯自治县加斯投列克理发店</t>
  </si>
  <si>
    <t>新疆伊犁州察布查尔锡伯自治县扎库齐牛录乡</t>
  </si>
  <si>
    <t>也力生·唐奴尔</t>
  </si>
  <si>
    <t>92654022MA79UU5Q8J</t>
  </si>
  <si>
    <t>2014.09.01</t>
  </si>
  <si>
    <t>20230213</t>
  </si>
  <si>
    <t>20270212</t>
  </si>
  <si>
    <t>011</t>
  </si>
  <si>
    <t>察布查尔锡伯自治县华都假日酒店</t>
  </si>
  <si>
    <t>张广西</t>
  </si>
  <si>
    <t>92654022MA7827DE4L</t>
  </si>
  <si>
    <t>2019.03.08</t>
  </si>
  <si>
    <t>20230222</t>
  </si>
  <si>
    <t>2019002</t>
  </si>
  <si>
    <t>20270221</t>
  </si>
  <si>
    <t>013</t>
  </si>
  <si>
    <t>察布查尔锡伯自治县丝情发艺店</t>
  </si>
  <si>
    <t>新疆伊犁州察布查尔锡伯自治县杜林拜街东一巷</t>
  </si>
  <si>
    <t>古丽娜尔·伊地孜</t>
  </si>
  <si>
    <t>92654022MA78690K8R</t>
  </si>
  <si>
    <t>2019.02.20</t>
  </si>
  <si>
    <t>20230223</t>
  </si>
  <si>
    <t>20270222</t>
  </si>
  <si>
    <t>027</t>
  </si>
  <si>
    <t>察布查尔锡伯自治县柔丝美容美发厅</t>
  </si>
  <si>
    <t>张瑛</t>
  </si>
  <si>
    <t>92654022MA79X16GXL</t>
  </si>
  <si>
    <t>2015.04.03</t>
  </si>
  <si>
    <t>20230322</t>
  </si>
  <si>
    <t>20270321</t>
  </si>
  <si>
    <t>028</t>
  </si>
  <si>
    <t>7</t>
  </si>
  <si>
    <t>察布查尔锡伯自治县英恰美女理发店</t>
  </si>
  <si>
    <t>新疆伊犁州察布查尔锡伯自治县琼博乐乡琼博乐村</t>
  </si>
  <si>
    <t>如甫亚木·如扎洪</t>
  </si>
  <si>
    <t>92654022MA79P9HQXN</t>
  </si>
  <si>
    <t>2015.04.02</t>
  </si>
  <si>
    <t>20230323</t>
  </si>
  <si>
    <t xml:space="preserve">20270322 </t>
  </si>
  <si>
    <t>037</t>
  </si>
  <si>
    <t>8</t>
  </si>
  <si>
    <t>察布查尔锡伯自治县新爱慕造型理发店</t>
  </si>
  <si>
    <t>新疆伊犁州察布查尔锡伯自治县杜林拜街东二巷</t>
  </si>
  <si>
    <t>袁新星</t>
  </si>
  <si>
    <t>92654022MA79X1MC9P</t>
  </si>
  <si>
    <t>2015.05.05</t>
  </si>
  <si>
    <t>20230331</t>
  </si>
  <si>
    <t>20270330</t>
  </si>
  <si>
    <t>2023年公共场所许可信息登记表（变更）</t>
  </si>
  <si>
    <t>法人或负责人
姓名</t>
  </si>
  <si>
    <t>办理日期</t>
  </si>
  <si>
    <t>变更项目</t>
  </si>
  <si>
    <t>变更为</t>
  </si>
  <si>
    <t>001</t>
  </si>
  <si>
    <t>察布查尔锡伯自治县冠宝金丝玉帛化妆品店</t>
  </si>
  <si>
    <t>察布查尔锡伯自治县第七社区丁香苑门面106号</t>
  </si>
  <si>
    <t>布比努尔·努拉汗</t>
  </si>
  <si>
    <t>92654022MA79GK8T8N</t>
  </si>
  <si>
    <t>2021.07.15</t>
  </si>
  <si>
    <t>2023.01.09</t>
  </si>
  <si>
    <t>2021055</t>
  </si>
  <si>
    <t>法人变更</t>
  </si>
  <si>
    <t>012</t>
  </si>
  <si>
    <t>察布查尔锡伯自治县迪鲁如孜理发店</t>
  </si>
  <si>
    <t>察布查尔锡伯自治县海努克乡阿热吾斯塘村19号</t>
  </si>
  <si>
    <t>木克坦斯·赛达合买提</t>
  </si>
  <si>
    <t>92654022MA78PGC08</t>
  </si>
  <si>
    <t>2020.6.4</t>
  </si>
  <si>
    <t>2023.02.22</t>
  </si>
  <si>
    <t>2020040</t>
  </si>
  <si>
    <t>单位名称变更</t>
  </si>
  <si>
    <t>024</t>
  </si>
  <si>
    <t>3</t>
  </si>
  <si>
    <t>察布查尔锡伯自治县买普吐娜美容店</t>
  </si>
  <si>
    <t>察布查尔锡伯自治县加尕斯台乡加尕斯台村第五片区第二网格</t>
  </si>
  <si>
    <t>毛里旦木·提力瓦力迪</t>
  </si>
  <si>
    <t>92654022MA7ABGEP6M</t>
  </si>
  <si>
    <t>2021.07.06</t>
  </si>
  <si>
    <t>2021053</t>
  </si>
  <si>
    <t>许可范围变更</t>
  </si>
  <si>
    <t xml:space="preserve"> 理发店</t>
  </si>
  <si>
    <t>025</t>
  </si>
  <si>
    <t>4</t>
  </si>
  <si>
    <t>察布查尔锡伯自治县玲美理发店</t>
  </si>
  <si>
    <t>察布查尔锡伯自治县爱新舍里镇阿晨南街一号</t>
  </si>
  <si>
    <t>巴合尔古丽·巴依扎克</t>
  </si>
  <si>
    <t>92654022MA79716H64</t>
  </si>
  <si>
    <t>2021.05.29</t>
  </si>
  <si>
    <t>2023.03.14</t>
  </si>
  <si>
    <t>2021033</t>
  </si>
  <si>
    <t>034</t>
  </si>
  <si>
    <t>5</t>
  </si>
  <si>
    <t>察布查尔锡伯自治县阿力米热木美容美发店</t>
  </si>
  <si>
    <t>新疆伊犁州察布查尔锡伯自治县海努克乡中心市场二楼1-1号</t>
  </si>
  <si>
    <t>阿力米热木·哈力木拉提</t>
  </si>
  <si>
    <t>92654022MA793UDA0Y</t>
  </si>
  <si>
    <t>2021.08.19</t>
  </si>
  <si>
    <t>2023.03.28</t>
  </si>
  <si>
    <t>2021063</t>
  </si>
  <si>
    <t>2023年公共场所许可信息登记表（注销）</t>
  </si>
  <si>
    <t>序
号</t>
  </si>
  <si>
    <t>注销日期</t>
  </si>
  <si>
    <t>事项</t>
  </si>
  <si>
    <t>阿依乐理发店</t>
  </si>
  <si>
    <t>海努克乡</t>
  </si>
  <si>
    <t>2019.04.10</t>
  </si>
  <si>
    <t>经营地址变更</t>
  </si>
  <si>
    <t>卡迪尔丁理发店</t>
  </si>
  <si>
    <t>琼博拉乡卫生院对面</t>
  </si>
  <si>
    <t>卡迪热丁·苏力坦</t>
  </si>
  <si>
    <t>2019.12.30</t>
  </si>
  <si>
    <t>2023.02.08</t>
  </si>
  <si>
    <t>申请注销</t>
  </si>
  <si>
    <t>沙拉美发店</t>
  </si>
  <si>
    <t>第六社区巴给街12号</t>
  </si>
  <si>
    <t>库力沙提·伊力牙孜</t>
  </si>
  <si>
    <t>2021.09.17</t>
  </si>
  <si>
    <t>2021075</t>
  </si>
  <si>
    <t>焦娇美人美体瘦身会馆</t>
  </si>
  <si>
    <t>杜林拜街东一巷16号</t>
  </si>
  <si>
    <t>2019.05.15</t>
  </si>
  <si>
    <t>美容店</t>
  </si>
  <si>
    <t>海英理发店</t>
  </si>
  <si>
    <t>堆依齐牛录乡</t>
  </si>
  <si>
    <t>2013.06.13</t>
  </si>
  <si>
    <t>2023.02.16</t>
  </si>
  <si>
    <t>2013047</t>
  </si>
  <si>
    <t>察布查尔锡伯自治县卡力娅美容护肤店</t>
  </si>
  <si>
    <t>兴隆街集资统建房报国苑B片区2号楼107室</t>
  </si>
  <si>
    <t>卡力娅·道力别克</t>
  </si>
  <si>
    <t>2022-01-04</t>
  </si>
  <si>
    <t>2023.03.01</t>
  </si>
  <si>
    <t>2022001</t>
  </si>
  <si>
    <t>察布查尔锡伯自治县小姬理发店</t>
  </si>
  <si>
    <t>第六社区殷登路杜林拜街东二巷（1-2）（41）（4-101）</t>
  </si>
  <si>
    <t>姬会琴</t>
  </si>
  <si>
    <t>2021.09.30</t>
  </si>
  <si>
    <t>2021080</t>
  </si>
  <si>
    <t>九州月缘茶坊会所</t>
  </si>
  <si>
    <t>纳尔浑街东四巷8号</t>
  </si>
  <si>
    <t>邹月波</t>
  </si>
  <si>
    <t>2015.08.12</t>
  </si>
  <si>
    <t>茶座</t>
  </si>
  <si>
    <t>王丽丽金丝玉帛化妆品专卖店</t>
  </si>
  <si>
    <t>察布查尔锡伯自治县杜林拜街街20-2负1-2号</t>
  </si>
  <si>
    <t>王丽丽</t>
  </si>
  <si>
    <t>2021.07.01</t>
  </si>
  <si>
    <t>2021050</t>
  </si>
  <si>
    <t>察布查尔锡伯自治县带吾浪理发店</t>
  </si>
  <si>
    <t>琼博拉乡琼博拉村11-01-232-6</t>
  </si>
  <si>
    <t>带吾浪·伊斯拉木江</t>
  </si>
  <si>
    <t>2019.07.31</t>
  </si>
  <si>
    <t>2019039</t>
  </si>
  <si>
    <t>察布查尔锡伯自治县发丝缘美发店</t>
  </si>
  <si>
    <t>新疆伊犁州察布查尔锡伯自治县金锡世纪城骁勇苑C1-08</t>
  </si>
  <si>
    <t>玛合扎拉·特尔比亚</t>
  </si>
  <si>
    <t>2019.04.08</t>
  </si>
  <si>
    <t>2023.03.24</t>
  </si>
  <si>
    <t>12</t>
  </si>
  <si>
    <t>海努克镇海努克村马英布拉克南街27号</t>
  </si>
  <si>
    <t>品邻综合超市</t>
  </si>
  <si>
    <t>第七社区创业服务中心A座101</t>
  </si>
  <si>
    <t>孙国动</t>
  </si>
  <si>
    <t>2021.03.22</t>
  </si>
  <si>
    <t>商场（超市）</t>
  </si>
  <si>
    <t>扎坤造型店</t>
  </si>
  <si>
    <t>扎库齐牛录乡阳光东路8-1</t>
  </si>
  <si>
    <t>扎博文</t>
  </si>
  <si>
    <t>2022.01.25</t>
  </si>
  <si>
    <t>好友理发店</t>
  </si>
  <si>
    <t>加尕斯台乡加尕斯台村5片区团结路一巷5-1号</t>
  </si>
  <si>
    <t>木沙江·伊明江</t>
  </si>
  <si>
    <t>2021.04.07</t>
  </si>
  <si>
    <t>相约美丽发廊</t>
  </si>
  <si>
    <t>青年街</t>
  </si>
  <si>
    <t>库尔卡特·波拉提</t>
  </si>
  <si>
    <t>2022.04.24</t>
  </si>
  <si>
    <t>清水理发店</t>
  </si>
  <si>
    <t>迪力沙提·茹孜木沙</t>
  </si>
  <si>
    <t>2020.09.09</t>
  </si>
  <si>
    <t>艾沙木美容美发厅</t>
  </si>
  <si>
    <t>海努克乡中心小学对面</t>
  </si>
  <si>
    <t>艾沙木·卡德尔</t>
  </si>
  <si>
    <t xml:space="preserve"> 2019.05.21</t>
  </si>
  <si>
    <t>叶力扎提理发店</t>
  </si>
  <si>
    <t>海努克乡巴扎</t>
  </si>
  <si>
    <t>依力扎提·哈力木拉提</t>
  </si>
  <si>
    <t xml:space="preserve"> 2019.04.30</t>
  </si>
  <si>
    <t>2019013</t>
  </si>
  <si>
    <t>来啦克孜理发店</t>
  </si>
  <si>
    <t>海努克乡海努克村13-02-0055</t>
  </si>
  <si>
    <t>玛迪妮木·热合木江</t>
  </si>
  <si>
    <t>2021.02.20</t>
  </si>
  <si>
    <t>2023年察布查尔县放射诊疗许可证登记表</t>
  </si>
  <si>
    <t>基本信息</t>
  </si>
  <si>
    <t>备注</t>
  </si>
  <si>
    <t>医疗机构名称</t>
  </si>
  <si>
    <t>组织机构代码或统一社会信用代码</t>
  </si>
  <si>
    <t>年份</t>
  </si>
  <si>
    <t>颁证日期</t>
  </si>
  <si>
    <t>有效期
（起始）</t>
  </si>
  <si>
    <t>有效期
（截止）</t>
  </si>
  <si>
    <t>射线型号</t>
  </si>
  <si>
    <t>变更
负责人</t>
  </si>
  <si>
    <t>变更时间</t>
  </si>
  <si>
    <t>扎库齐牛录乡卫生院</t>
  </si>
  <si>
    <t>扎库齐牛录乡</t>
  </si>
  <si>
    <t>孙永香</t>
  </si>
  <si>
    <t>12654122458267460L</t>
  </si>
  <si>
    <t xml:space="preserve">2018  </t>
  </si>
  <si>
    <t>654022-05</t>
  </si>
  <si>
    <t>20181015</t>
  </si>
  <si>
    <t>20230119</t>
  </si>
  <si>
    <t>永久</t>
  </si>
  <si>
    <t>DR影像诊断</t>
  </si>
  <si>
    <t>BTR-500</t>
  </si>
  <si>
    <t>20230321</t>
  </si>
  <si>
    <t>变更法人</t>
  </si>
  <si>
    <t>孙扎齐牛录镇卫生院</t>
  </si>
  <si>
    <t>孙扎齐牛录镇</t>
  </si>
  <si>
    <t xml:space="preserve"> 张永兰</t>
  </si>
  <si>
    <t>12654122458268068X</t>
  </si>
  <si>
    <t>2020</t>
  </si>
  <si>
    <t>654022-02</t>
  </si>
  <si>
    <t>20210518</t>
  </si>
  <si>
    <t>20220610</t>
  </si>
  <si>
    <t>张永兰</t>
  </si>
  <si>
    <t>米粮泉回族民族乡卫生院</t>
  </si>
  <si>
    <t>米粮泉回族民族乡</t>
  </si>
  <si>
    <t>芦雪莲</t>
  </si>
  <si>
    <t>12654122568859854A</t>
  </si>
  <si>
    <t>654022-06</t>
  </si>
  <si>
    <t>20181016</t>
  </si>
  <si>
    <t>20230106</t>
  </si>
  <si>
    <t>BTR-501</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</si>
</sst>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5">
    <font>
      <sz val="11"/>
      <color theme="1"/>
      <name val="宋体"/>
      <charset val="134"/>
      <scheme val="minor"/>
    </font>
    <font>
      <b/>
      <sz val="18"/>
      <name val="宋体"/>
      <charset val="134"/>
    </font>
    <font>
      <b/>
      <sz val="10"/>
      <name val="新宋体"/>
      <charset val="134"/>
    </font>
    <font>
      <b/>
      <sz val="10"/>
      <name val="宋体"/>
      <charset val="134"/>
    </font>
    <font>
      <b/>
      <sz val="10"/>
      <color indexed="8"/>
      <name val="宋体"/>
      <charset val="134"/>
      <scheme val="minor"/>
    </font>
    <font>
      <sz val="10"/>
      <name val="宋体"/>
      <charset val="134"/>
    </font>
    <font>
      <sz val="10"/>
      <name val="仿宋_GB2312"/>
      <charset val="134"/>
    </font>
    <font>
      <sz val="10"/>
      <name val="新宋体"/>
      <charset val="134"/>
    </font>
    <font>
      <sz val="10"/>
      <color indexed="8"/>
      <name val="宋体"/>
      <charset val="134"/>
      <scheme val="minor"/>
    </font>
    <font>
      <b/>
      <sz val="24"/>
      <color theme="1"/>
      <name val="仿宋"/>
      <charset val="134"/>
    </font>
    <font>
      <b/>
      <sz val="9"/>
      <name val="新宋体"/>
      <charset val="134"/>
    </font>
    <font>
      <sz val="10"/>
      <color indexed="8"/>
      <name val="仿宋_GB2312"/>
      <charset val="134"/>
    </font>
    <font>
      <sz val="10"/>
      <name val="宋体"/>
      <charset val="134"/>
      <scheme val="minor"/>
    </font>
    <font>
      <sz val="9"/>
      <name val="仿宋_GB2312"/>
      <charset val="134"/>
    </font>
    <font>
      <sz val="9"/>
      <name val="宋体"/>
      <charset val="134"/>
    </font>
    <font>
      <sz val="9"/>
      <name val="新宋体"/>
      <charset val="134"/>
    </font>
    <font>
      <sz val="9"/>
      <name val="宋体"/>
      <charset val="134"/>
      <scheme val="minor"/>
    </font>
    <font>
      <sz val="9"/>
      <color indexed="8"/>
      <name val="仿宋_GB2312"/>
      <charset val="134"/>
    </font>
    <font>
      <b/>
      <sz val="10"/>
      <name val="仿宋_GB2312"/>
      <charset val="134"/>
    </font>
    <font>
      <sz val="12"/>
      <name val="宋体"/>
      <charset val="134"/>
    </font>
    <font>
      <sz val="12"/>
      <name val="仿宋_GB2312"/>
      <charset val="134"/>
    </font>
    <font>
      <b/>
      <sz val="9"/>
      <name val="宋体"/>
      <charset val="134"/>
    </font>
    <font>
      <sz val="10"/>
      <name val="Arial"/>
      <charset val="0"/>
    </font>
    <font>
      <sz val="9"/>
      <name val="宋体"/>
      <charset val="0"/>
    </font>
    <font>
      <u/>
      <sz val="11"/>
      <color rgb="FF0000FF"/>
      <name val="宋体"/>
      <charset val="0"/>
      <scheme val="minor"/>
    </font>
    <font>
      <sz val="11"/>
      <color rgb="FFFF0000"/>
      <name val="宋体"/>
      <charset val="0"/>
      <scheme val="minor"/>
    </font>
    <font>
      <sz val="11"/>
      <color theme="1"/>
      <name val="宋体"/>
      <charset val="0"/>
      <scheme val="minor"/>
    </font>
    <font>
      <sz val="11"/>
      <color rgb="FF9C0006"/>
      <name val="宋体"/>
      <charset val="0"/>
      <scheme val="minor"/>
    </font>
    <font>
      <sz val="11"/>
      <color rgb="FF3F3F76"/>
      <name val="宋体"/>
      <charset val="0"/>
      <scheme val="minor"/>
    </font>
    <font>
      <sz val="11"/>
      <color theme="0"/>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9"/>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rgb="FFF2F2F2"/>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9"/>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26" fillId="6" borderId="0" applyNumberFormat="0" applyBorder="0" applyAlignment="0" applyProtection="0">
      <alignment vertical="center"/>
    </xf>
    <xf numFmtId="0" fontId="28" fillId="7"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6" fillId="9" borderId="0" applyNumberFormat="0" applyBorder="0" applyAlignment="0" applyProtection="0">
      <alignment vertical="center"/>
    </xf>
    <xf numFmtId="0" fontId="27" fillId="4" borderId="0" applyNumberFormat="0" applyBorder="0" applyAlignment="0" applyProtection="0">
      <alignment vertical="center"/>
    </xf>
    <xf numFmtId="43" fontId="0" fillId="0" borderId="0" applyFont="0" applyFill="0" applyBorder="0" applyAlignment="0" applyProtection="0">
      <alignment vertical="center"/>
    </xf>
    <xf numFmtId="0" fontId="29" fillId="11"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2" borderId="3" applyNumberFormat="0" applyFont="0" applyAlignment="0" applyProtection="0">
      <alignment vertical="center"/>
    </xf>
    <xf numFmtId="0" fontId="29" fillId="13" borderId="0" applyNumberFormat="0" applyBorder="0" applyAlignment="0" applyProtection="0">
      <alignment vertical="center"/>
    </xf>
    <xf numFmtId="0" fontId="3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7" fillId="0" borderId="7" applyNumberFormat="0" applyFill="0" applyAlignment="0" applyProtection="0">
      <alignment vertical="center"/>
    </xf>
    <xf numFmtId="0" fontId="39" fillId="0" borderId="7" applyNumberFormat="0" applyFill="0" applyAlignment="0" applyProtection="0">
      <alignment vertical="center"/>
    </xf>
    <xf numFmtId="0" fontId="29" fillId="15" borderId="0" applyNumberFormat="0" applyBorder="0" applyAlignment="0" applyProtection="0">
      <alignment vertical="center"/>
    </xf>
    <xf numFmtId="0" fontId="32" fillId="0" borderId="9" applyNumberFormat="0" applyFill="0" applyAlignment="0" applyProtection="0">
      <alignment vertical="center"/>
    </xf>
    <xf numFmtId="0" fontId="29" fillId="17" borderId="0" applyNumberFormat="0" applyBorder="0" applyAlignment="0" applyProtection="0">
      <alignment vertical="center"/>
    </xf>
    <xf numFmtId="0" fontId="41" fillId="18" borderId="10" applyNumberFormat="0" applyAlignment="0" applyProtection="0">
      <alignment vertical="center"/>
    </xf>
    <xf numFmtId="0" fontId="42" fillId="18" borderId="4" applyNumberFormat="0" applyAlignment="0" applyProtection="0">
      <alignment vertical="center"/>
    </xf>
    <xf numFmtId="0" fontId="34" fillId="14" borderId="5" applyNumberFormat="0" applyAlignment="0" applyProtection="0">
      <alignment vertical="center"/>
    </xf>
    <xf numFmtId="0" fontId="26" fillId="20" borderId="0" applyNumberFormat="0" applyBorder="0" applyAlignment="0" applyProtection="0">
      <alignment vertical="center"/>
    </xf>
    <xf numFmtId="0" fontId="29" fillId="21" borderId="0" applyNumberFormat="0" applyBorder="0" applyAlignment="0" applyProtection="0">
      <alignment vertical="center"/>
    </xf>
    <xf numFmtId="0" fontId="36" fillId="0" borderId="6" applyNumberFormat="0" applyFill="0" applyAlignment="0" applyProtection="0">
      <alignment vertical="center"/>
    </xf>
    <xf numFmtId="0" fontId="38" fillId="0" borderId="8" applyNumberFormat="0" applyFill="0" applyAlignment="0" applyProtection="0">
      <alignment vertical="center"/>
    </xf>
    <xf numFmtId="0" fontId="40" fillId="16" borderId="0" applyNumberFormat="0" applyBorder="0" applyAlignment="0" applyProtection="0">
      <alignment vertical="center"/>
    </xf>
    <xf numFmtId="0" fontId="31" fillId="12" borderId="0" applyNumberFormat="0" applyBorder="0" applyAlignment="0" applyProtection="0">
      <alignment vertical="center"/>
    </xf>
    <xf numFmtId="0" fontId="26" fillId="22" borderId="0" applyNumberFormat="0" applyBorder="0" applyAlignment="0" applyProtection="0">
      <alignment vertical="center"/>
    </xf>
    <xf numFmtId="0" fontId="29" fillId="24" borderId="0" applyNumberFormat="0" applyBorder="0" applyAlignment="0" applyProtection="0">
      <alignment vertical="center"/>
    </xf>
    <xf numFmtId="0" fontId="26" fillId="5"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6" fillId="3" borderId="0" applyNumberFormat="0" applyBorder="0" applyAlignment="0" applyProtection="0">
      <alignment vertical="center"/>
    </xf>
    <xf numFmtId="0" fontId="29" fillId="23" borderId="0" applyNumberFormat="0" applyBorder="0" applyAlignment="0" applyProtection="0">
      <alignment vertical="center"/>
    </xf>
    <xf numFmtId="0" fontId="29" fillId="28" borderId="0" applyNumberFormat="0" applyBorder="0" applyAlignment="0" applyProtection="0">
      <alignment vertical="center"/>
    </xf>
    <xf numFmtId="0" fontId="26" fillId="19" borderId="0" applyNumberFormat="0" applyBorder="0" applyAlignment="0" applyProtection="0">
      <alignment vertical="center"/>
    </xf>
    <xf numFmtId="0" fontId="26" fillId="29" borderId="0" applyNumberFormat="0" applyBorder="0" applyAlignment="0" applyProtection="0">
      <alignment vertical="center"/>
    </xf>
    <xf numFmtId="0" fontId="29" fillId="30" borderId="0" applyNumberFormat="0" applyBorder="0" applyAlignment="0" applyProtection="0">
      <alignment vertical="center"/>
    </xf>
    <xf numFmtId="0" fontId="26" fillId="8" borderId="0" applyNumberFormat="0" applyBorder="0" applyAlignment="0" applyProtection="0">
      <alignment vertical="center"/>
    </xf>
    <xf numFmtId="0" fontId="29" fillId="10" borderId="0" applyNumberFormat="0" applyBorder="0" applyAlignment="0" applyProtection="0">
      <alignment vertical="center"/>
    </xf>
    <xf numFmtId="0" fontId="29" fillId="27" borderId="0" applyNumberFormat="0" applyBorder="0" applyAlignment="0" applyProtection="0">
      <alignment vertical="center"/>
    </xf>
    <xf numFmtId="0" fontId="26" fillId="31" borderId="0" applyNumberFormat="0" applyBorder="0" applyAlignment="0" applyProtection="0">
      <alignment vertical="center"/>
    </xf>
    <xf numFmtId="0" fontId="29" fillId="32" borderId="0" applyNumberFormat="0" applyBorder="0" applyAlignment="0" applyProtection="0">
      <alignment vertical="center"/>
    </xf>
  </cellStyleXfs>
  <cellXfs count="101">
    <xf numFmtId="0" fontId="0" fillId="0" borderId="0" xfId="0">
      <alignment vertical="center"/>
    </xf>
    <xf numFmtId="0" fontId="1" fillId="0" borderId="0" xfId="0" applyFont="1" applyFill="1" applyAlignment="1">
      <alignment horizontal="center" vertical="center" wrapText="1"/>
    </xf>
    <xf numFmtId="49" fontId="2"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5" fillId="0" borderId="1" xfId="0" applyFont="1" applyFill="1" applyBorder="1" applyAlignment="1">
      <alignment horizontal="left" vertical="center"/>
    </xf>
    <xf numFmtId="49" fontId="6" fillId="0" borderId="2" xfId="0" applyNumberFormat="1" applyFont="1" applyFill="1" applyBorder="1" applyAlignment="1">
      <alignment horizontal="left" vertical="center" wrapText="1"/>
    </xf>
    <xf numFmtId="49" fontId="6" fillId="0" borderId="2"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0" fillId="0" borderId="0" xfId="0" applyBorder="1">
      <alignment vertical="center"/>
    </xf>
    <xf numFmtId="49" fontId="8" fillId="0" borderId="2" xfId="0" applyNumberFormat="1" applyFont="1" applyFill="1" applyBorder="1" applyAlignment="1">
      <alignment horizontal="left" vertical="center"/>
    </xf>
    <xf numFmtId="49" fontId="6" fillId="0" borderId="0" xfId="0" applyNumberFormat="1" applyFont="1" applyFill="1" applyBorder="1" applyAlignment="1">
      <alignment horizontal="left" vertical="center" wrapText="1"/>
    </xf>
    <xf numFmtId="49" fontId="8" fillId="0" borderId="2" xfId="0" applyNumberFormat="1" applyFont="1" applyFill="1"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horizontal="center" vertical="center"/>
    </xf>
    <xf numFmtId="0" fontId="9" fillId="0" borderId="0" xfId="0" applyFont="1" applyAlignment="1">
      <alignment horizontal="center" vertical="center"/>
    </xf>
    <xf numFmtId="0" fontId="10" fillId="0" borderId="2" xfId="0" applyFont="1" applyFill="1" applyBorder="1" applyAlignment="1">
      <alignment horizontal="center" vertical="center" wrapText="1"/>
    </xf>
    <xf numFmtId="0" fontId="10" fillId="0" borderId="2" xfId="0" applyFont="1" applyFill="1" applyBorder="1" applyAlignment="1">
      <alignment horizontal="center" vertical="center"/>
    </xf>
    <xf numFmtId="49" fontId="10" fillId="0" borderId="2" xfId="0" applyNumberFormat="1" applyFont="1" applyFill="1" applyBorder="1" applyAlignment="1">
      <alignment horizontal="left" vertical="center"/>
    </xf>
    <xf numFmtId="0" fontId="7" fillId="0" borderId="2" xfId="0" applyFont="1" applyFill="1" applyBorder="1" applyAlignment="1">
      <alignment horizontal="center" vertical="center"/>
    </xf>
    <xf numFmtId="0" fontId="5" fillId="0" borderId="2" xfId="0" applyNumberFormat="1" applyFont="1" applyFill="1" applyBorder="1" applyAlignment="1">
      <alignment horizontal="left" vertical="center" wrapText="1"/>
    </xf>
    <xf numFmtId="49" fontId="7" fillId="0" borderId="2" xfId="0" applyNumberFormat="1" applyFont="1" applyFill="1" applyBorder="1" applyAlignment="1">
      <alignment horizontal="left" vertical="center"/>
    </xf>
    <xf numFmtId="0" fontId="5" fillId="0" borderId="2" xfId="0" applyNumberFormat="1" applyFont="1" applyFill="1" applyBorder="1" applyAlignment="1">
      <alignment horizontal="left" vertical="center"/>
    </xf>
    <xf numFmtId="0" fontId="5" fillId="0" borderId="2" xfId="0" applyFont="1" applyFill="1" applyBorder="1" applyAlignment="1">
      <alignment horizontal="left" vertical="center" wrapText="1"/>
    </xf>
    <xf numFmtId="49" fontId="11" fillId="0" borderId="2" xfId="0" applyNumberFormat="1" applyFont="1" applyFill="1" applyBorder="1" applyAlignment="1">
      <alignment horizontal="left" vertical="center" wrapText="1"/>
    </xf>
    <xf numFmtId="49" fontId="12" fillId="0" borderId="2" xfId="0" applyNumberFormat="1" applyFont="1" applyFill="1" applyBorder="1" applyAlignment="1">
      <alignment horizontal="left" vertical="center" wrapText="1"/>
    </xf>
    <xf numFmtId="0" fontId="7" fillId="0" borderId="2" xfId="0" applyFont="1" applyFill="1" applyBorder="1" applyAlignment="1">
      <alignment horizontal="left" vertical="center"/>
    </xf>
    <xf numFmtId="49" fontId="13" fillId="0" borderId="2" xfId="0" applyNumberFormat="1" applyFont="1" applyFill="1" applyBorder="1" applyAlignment="1">
      <alignment horizontal="left" vertical="center"/>
    </xf>
    <xf numFmtId="49" fontId="13" fillId="0" borderId="2" xfId="0" applyNumberFormat="1" applyFont="1" applyFill="1" applyBorder="1" applyAlignment="1">
      <alignment horizontal="left" vertical="center" wrapText="1"/>
    </xf>
    <xf numFmtId="49" fontId="6" fillId="0" borderId="2" xfId="0" applyNumberFormat="1" applyFont="1" applyFill="1" applyBorder="1" applyAlignment="1">
      <alignment horizontal="left" vertical="center"/>
    </xf>
    <xf numFmtId="0" fontId="14" fillId="0" borderId="2" xfId="0" applyNumberFormat="1" applyFont="1" applyFill="1" applyBorder="1" applyAlignment="1">
      <alignment horizontal="left" vertical="center" wrapText="1"/>
    </xf>
    <xf numFmtId="49" fontId="5" fillId="0" borderId="2" xfId="0" applyNumberFormat="1" applyFont="1" applyFill="1" applyBorder="1" applyAlignment="1">
      <alignment horizontal="left" vertical="center" wrapText="1"/>
    </xf>
    <xf numFmtId="49" fontId="12" fillId="0" borderId="2" xfId="0" applyNumberFormat="1" applyFont="1" applyFill="1" applyBorder="1" applyAlignment="1">
      <alignment horizontal="center" vertical="center" wrapText="1"/>
    </xf>
    <xf numFmtId="0" fontId="15" fillId="0" borderId="0" xfId="0"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0" xfId="0" applyNumberFormat="1" applyFont="1" applyFill="1" applyBorder="1" applyAlignment="1">
      <alignment horizontal="center" vertical="center" wrapText="1"/>
    </xf>
    <xf numFmtId="49" fontId="15" fillId="0" borderId="0" xfId="0" applyNumberFormat="1" applyFont="1" applyFill="1" applyBorder="1" applyAlignment="1">
      <alignment horizontal="center" vertical="center"/>
    </xf>
    <xf numFmtId="49" fontId="13" fillId="0" borderId="0" xfId="0" applyNumberFormat="1" applyFont="1" applyFill="1" applyBorder="1" applyAlignment="1">
      <alignment horizontal="center" vertical="center"/>
    </xf>
    <xf numFmtId="49" fontId="16" fillId="0" borderId="0" xfId="0" applyNumberFormat="1" applyFont="1" applyFill="1" applyBorder="1" applyAlignment="1">
      <alignment horizontal="center" vertical="center" wrapText="1"/>
    </xf>
    <xf numFmtId="0" fontId="14" fillId="0"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49" fontId="17" fillId="0" borderId="0" xfId="0" applyNumberFormat="1" applyFont="1" applyFill="1" applyBorder="1" applyAlignment="1">
      <alignment horizontal="center" vertical="center"/>
    </xf>
    <xf numFmtId="49" fontId="17" fillId="0" borderId="0" xfId="0" applyNumberFormat="1" applyFont="1" applyFill="1" applyBorder="1" applyAlignment="1">
      <alignment horizontal="center" vertical="center" wrapText="1"/>
    </xf>
    <xf numFmtId="49" fontId="15" fillId="0" borderId="0" xfId="0" applyNumberFormat="1" applyFont="1" applyFill="1" applyBorder="1" applyAlignment="1">
      <alignment horizontal="center" vertical="center" wrapText="1"/>
    </xf>
    <xf numFmtId="0" fontId="1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0" fontId="14" fillId="0" borderId="0" xfId="0" applyNumberFormat="1" applyFont="1" applyFill="1" applyBorder="1" applyAlignment="1">
      <alignment horizontal="center" vertical="center" wrapText="1"/>
    </xf>
    <xf numFmtId="49" fontId="13" fillId="0" borderId="0"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49" fontId="12" fillId="0" borderId="0" xfId="0" applyNumberFormat="1" applyFont="1" applyFill="1" applyBorder="1" applyAlignment="1">
      <alignment horizontal="center" vertical="center" wrapText="1"/>
    </xf>
    <xf numFmtId="0" fontId="0" fillId="0" borderId="0" xfId="0" applyBorder="1" applyAlignment="1">
      <alignment horizontal="center" vertical="center"/>
    </xf>
    <xf numFmtId="0" fontId="5" fillId="0" borderId="2" xfId="0" applyNumberFormat="1" applyFont="1" applyFill="1" applyBorder="1" applyAlignment="1">
      <alignment horizontal="left"/>
    </xf>
    <xf numFmtId="49" fontId="18" fillId="0" borderId="2" xfId="0" applyNumberFormat="1" applyFont="1" applyFill="1" applyBorder="1" applyAlignment="1">
      <alignment horizontal="center" vertical="center" wrapText="1"/>
    </xf>
    <xf numFmtId="49" fontId="17" fillId="0" borderId="2" xfId="0" applyNumberFormat="1" applyFont="1" applyFill="1" applyBorder="1" applyAlignment="1">
      <alignment horizontal="left" vertical="center"/>
    </xf>
    <xf numFmtId="49" fontId="17" fillId="0" borderId="2" xfId="0" applyNumberFormat="1" applyFont="1" applyFill="1" applyBorder="1" applyAlignment="1">
      <alignment horizontal="left" vertical="center" wrapText="1"/>
    </xf>
    <xf numFmtId="49" fontId="16" fillId="0" borderId="2" xfId="0" applyNumberFormat="1" applyFont="1" applyFill="1" applyBorder="1" applyAlignment="1">
      <alignment horizontal="left" vertical="center" wrapText="1"/>
    </xf>
    <xf numFmtId="49" fontId="15" fillId="0" borderId="2" xfId="0" applyNumberFormat="1" applyFont="1" applyFill="1" applyBorder="1" applyAlignment="1">
      <alignment horizontal="left" vertical="center" wrapText="1"/>
    </xf>
    <xf numFmtId="0" fontId="14" fillId="0" borderId="2" xfId="0" applyFont="1" applyFill="1" applyBorder="1" applyAlignment="1">
      <alignment horizontal="left" vertical="center" wrapText="1"/>
    </xf>
    <xf numFmtId="49" fontId="15" fillId="0" borderId="2" xfId="0" applyNumberFormat="1" applyFont="1" applyFill="1" applyBorder="1" applyAlignment="1">
      <alignment horizontal="left" vertical="center"/>
    </xf>
    <xf numFmtId="49" fontId="15" fillId="0" borderId="0" xfId="0" applyNumberFormat="1" applyFont="1" applyFill="1" applyBorder="1" applyAlignment="1">
      <alignment horizontal="left" vertical="center" wrapText="1"/>
    </xf>
    <xf numFmtId="0" fontId="5" fillId="0" borderId="0" xfId="0" applyFont="1" applyFill="1" applyBorder="1" applyAlignment="1">
      <alignment horizontal="left" vertical="center"/>
    </xf>
    <xf numFmtId="49" fontId="13" fillId="0" borderId="0" xfId="0" applyNumberFormat="1" applyFont="1" applyFill="1" applyBorder="1" applyAlignment="1">
      <alignment horizontal="left" vertical="center" wrapText="1"/>
    </xf>
    <xf numFmtId="0" fontId="19" fillId="0" borderId="0" xfId="0" applyFont="1" applyFill="1" applyBorder="1" applyAlignment="1">
      <alignment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49" fontId="20" fillId="0" borderId="0" xfId="0" applyNumberFormat="1" applyFont="1" applyFill="1" applyBorder="1" applyAlignment="1">
      <alignment horizontal="center" vertical="center" wrapText="1"/>
    </xf>
    <xf numFmtId="49" fontId="15" fillId="0" borderId="0" xfId="0" applyNumberFormat="1" applyFont="1" applyFill="1" applyBorder="1" applyAlignment="1">
      <alignment horizontal="left" vertical="center"/>
    </xf>
    <xf numFmtId="49" fontId="16" fillId="0" borderId="0" xfId="0" applyNumberFormat="1" applyFont="1" applyFill="1" applyBorder="1" applyAlignment="1">
      <alignment horizontal="left" vertical="center" wrapText="1"/>
    </xf>
    <xf numFmtId="0" fontId="5" fillId="0" borderId="0" xfId="0" applyFont="1" applyFill="1" applyBorder="1" applyAlignment="1">
      <alignment horizontal="left" vertical="center" wrapText="1"/>
    </xf>
    <xf numFmtId="49" fontId="5" fillId="0" borderId="0" xfId="0" applyNumberFormat="1" applyFont="1" applyFill="1" applyBorder="1" applyAlignment="1">
      <alignment horizontal="left" vertical="center" wrapText="1"/>
    </xf>
    <xf numFmtId="49" fontId="21" fillId="0" borderId="2" xfId="0" applyNumberFormat="1" applyFont="1" applyFill="1" applyBorder="1" applyAlignment="1">
      <alignment horizontal="center" vertical="center" wrapText="1"/>
    </xf>
    <xf numFmtId="49" fontId="14" fillId="0" borderId="2" xfId="0" applyNumberFormat="1" applyFont="1" applyFill="1" applyBorder="1" applyAlignment="1">
      <alignment horizontal="left" vertical="center" wrapText="1"/>
    </xf>
    <xf numFmtId="49" fontId="14" fillId="0" borderId="0" xfId="0" applyNumberFormat="1" applyFont="1" applyFill="1" applyBorder="1" applyAlignment="1">
      <alignment horizontal="left" vertical="center" wrapText="1"/>
    </xf>
    <xf numFmtId="0" fontId="14" fillId="0" borderId="0" xfId="0" applyFont="1" applyFill="1" applyBorder="1" applyAlignment="1">
      <alignment horizontal="left" vertical="center" wrapText="1"/>
    </xf>
    <xf numFmtId="0" fontId="22" fillId="0" borderId="0" xfId="0" applyNumberFormat="1" applyFont="1" applyFill="1" applyBorder="1" applyAlignment="1">
      <alignment horizontal="center" vertical="center" wrapText="1"/>
    </xf>
    <xf numFmtId="49" fontId="14" fillId="0" borderId="0" xfId="0" applyNumberFormat="1" applyFont="1" applyFill="1" applyBorder="1" applyAlignment="1">
      <alignment horizontal="center" vertical="center" wrapText="1"/>
    </xf>
    <xf numFmtId="49" fontId="23" fillId="0" borderId="0" xfId="0" applyNumberFormat="1" applyFont="1" applyFill="1" applyBorder="1" applyAlignment="1">
      <alignment horizontal="center" vertical="center"/>
    </xf>
    <xf numFmtId="0" fontId="21" fillId="0" borderId="2" xfId="0" applyFont="1" applyFill="1" applyBorder="1" applyAlignment="1">
      <alignment horizontal="center" vertical="center" wrapText="1"/>
    </xf>
    <xf numFmtId="49" fontId="15" fillId="0" borderId="0" xfId="0" applyNumberFormat="1" applyFont="1" applyFill="1" applyAlignment="1">
      <alignment horizontal="left" vertical="center" wrapText="1"/>
    </xf>
    <xf numFmtId="0" fontId="14" fillId="0" borderId="0" xfId="0" applyFont="1" applyFill="1" applyAlignment="1">
      <alignment horizontal="left" vertical="center"/>
    </xf>
    <xf numFmtId="0" fontId="19" fillId="0" borderId="0" xfId="0" applyFont="1" applyFill="1" applyAlignment="1">
      <alignment vertical="center"/>
    </xf>
    <xf numFmtId="49" fontId="7" fillId="0" borderId="0" xfId="0" applyNumberFormat="1" applyFont="1" applyFill="1" applyAlignment="1">
      <alignment horizontal="center" vertical="center" wrapText="1"/>
    </xf>
    <xf numFmtId="49" fontId="7" fillId="0" borderId="0" xfId="0" applyNumberFormat="1" applyFont="1" applyFill="1" applyAlignment="1">
      <alignment horizontal="left" vertical="center" wrapText="1"/>
    </xf>
    <xf numFmtId="0" fontId="0" fillId="0" borderId="0" xfId="0" applyAlignment="1">
      <alignment vertical="center" wrapText="1"/>
    </xf>
    <xf numFmtId="0" fontId="9" fillId="0" borderId="0" xfId="0" applyFont="1" applyAlignment="1">
      <alignment horizontal="center" vertical="center" wrapText="1"/>
    </xf>
    <xf numFmtId="0" fontId="18" fillId="0" borderId="2" xfId="0" applyFont="1" applyFill="1" applyBorder="1" applyAlignment="1">
      <alignment horizontal="center" vertical="center" wrapText="1"/>
    </xf>
    <xf numFmtId="0" fontId="12" fillId="0" borderId="2" xfId="0" applyFont="1" applyFill="1" applyBorder="1" applyAlignment="1">
      <alignment horizontal="left" vertical="center" wrapText="1"/>
    </xf>
    <xf numFmtId="49" fontId="11" fillId="0" borderId="2" xfId="0" applyNumberFormat="1" applyFont="1" applyFill="1" applyBorder="1" applyAlignment="1">
      <alignment horizontal="left" vertical="center"/>
    </xf>
    <xf numFmtId="49" fontId="7" fillId="0" borderId="2"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14" fillId="0" borderId="0" xfId="0" applyFont="1" applyFill="1" applyBorder="1" applyAlignment="1">
      <alignment horizontal="left" vertical="center"/>
    </xf>
    <xf numFmtId="0" fontId="19" fillId="0" borderId="0" xfId="0" applyFont="1" applyFill="1" applyBorder="1" applyAlignment="1">
      <alignment vertical="center"/>
    </xf>
    <xf numFmtId="49" fontId="7" fillId="0" borderId="0" xfId="0" applyNumberFormat="1" applyFont="1" applyFill="1" applyBorder="1" applyAlignment="1">
      <alignment horizontal="left" vertical="center" wrapText="1"/>
    </xf>
    <xf numFmtId="0" fontId="0" fillId="0" borderId="0" xfId="0"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5"/>
  <sheetViews>
    <sheetView topLeftCell="A16" workbookViewId="0">
      <selection activeCell="D28" sqref="D28"/>
    </sheetView>
  </sheetViews>
  <sheetFormatPr defaultColWidth="9" defaultRowHeight="13.5"/>
  <cols>
    <col min="1" max="1" width="4.125" customWidth="1"/>
    <col min="2" max="2" width="4.25" customWidth="1"/>
    <col min="3" max="3" width="16.625" style="90" customWidth="1"/>
    <col min="4" max="4" width="37.5" customWidth="1"/>
    <col min="5" max="5" width="13.625" style="18" customWidth="1"/>
    <col min="6" max="6" width="16.75" customWidth="1"/>
    <col min="7" max="7" width="10" customWidth="1"/>
    <col min="8" max="8" width="9.875" customWidth="1"/>
    <col min="9" max="9" width="8.125" customWidth="1"/>
    <col min="10" max="10" width="10.625" style="90" customWidth="1"/>
  </cols>
  <sheetData>
    <row r="1" ht="34" customHeight="1" spans="1:10">
      <c r="A1" s="91" t="s">
        <v>0</v>
      </c>
      <c r="B1" s="91"/>
      <c r="C1" s="91"/>
      <c r="D1" s="91"/>
      <c r="E1" s="91"/>
      <c r="F1" s="91"/>
      <c r="G1" s="91"/>
      <c r="H1" s="91"/>
      <c r="I1" s="91"/>
      <c r="J1" s="91"/>
    </row>
    <row r="2" s="45" customFormat="1" ht="45" customHeight="1" spans="1:10">
      <c r="A2" s="92" t="s">
        <v>1</v>
      </c>
      <c r="B2" s="92" t="s">
        <v>2</v>
      </c>
      <c r="C2" s="92" t="s">
        <v>3</v>
      </c>
      <c r="D2" s="92" t="s">
        <v>4</v>
      </c>
      <c r="E2" s="92" t="s">
        <v>5</v>
      </c>
      <c r="F2" s="92" t="s">
        <v>6</v>
      </c>
      <c r="G2" s="92" t="s">
        <v>7</v>
      </c>
      <c r="H2" s="92" t="s">
        <v>8</v>
      </c>
      <c r="I2" s="92" t="s">
        <v>9</v>
      </c>
      <c r="J2" s="92" t="s">
        <v>10</v>
      </c>
    </row>
    <row r="3" s="74" customFormat="1" ht="40" customHeight="1" spans="1:14">
      <c r="A3" s="29" t="s">
        <v>11</v>
      </c>
      <c r="B3" s="93">
        <v>1</v>
      </c>
      <c r="C3" s="94" t="s">
        <v>12</v>
      </c>
      <c r="D3" s="28" t="s">
        <v>13</v>
      </c>
      <c r="E3" s="29" t="s">
        <v>14</v>
      </c>
      <c r="F3" s="95" t="s">
        <v>15</v>
      </c>
      <c r="G3" s="95" t="s">
        <v>16</v>
      </c>
      <c r="H3" s="9" t="s">
        <v>17</v>
      </c>
      <c r="I3" s="95" t="s">
        <v>18</v>
      </c>
      <c r="J3" s="29" t="s">
        <v>19</v>
      </c>
      <c r="N3" s="45"/>
    </row>
    <row r="4" s="74" customFormat="1" ht="40" customHeight="1" spans="1:14">
      <c r="A4" s="95" t="s">
        <v>20</v>
      </c>
      <c r="B4" s="95" t="s">
        <v>21</v>
      </c>
      <c r="C4" s="94" t="s">
        <v>22</v>
      </c>
      <c r="D4" s="28" t="s">
        <v>23</v>
      </c>
      <c r="E4" s="29" t="s">
        <v>24</v>
      </c>
      <c r="F4" s="95" t="s">
        <v>25</v>
      </c>
      <c r="G4" s="95" t="s">
        <v>26</v>
      </c>
      <c r="H4" s="9" t="s">
        <v>27</v>
      </c>
      <c r="I4" s="95" t="s">
        <v>28</v>
      </c>
      <c r="J4" s="29" t="s">
        <v>19</v>
      </c>
      <c r="N4" s="45"/>
    </row>
    <row r="5" s="74" customFormat="1" ht="40" customHeight="1" spans="1:14">
      <c r="A5" s="29" t="s">
        <v>29</v>
      </c>
      <c r="B5" s="93">
        <v>3</v>
      </c>
      <c r="C5" s="94" t="s">
        <v>30</v>
      </c>
      <c r="D5" s="28" t="s">
        <v>31</v>
      </c>
      <c r="E5" s="29" t="s">
        <v>32</v>
      </c>
      <c r="F5" s="95" t="s">
        <v>33</v>
      </c>
      <c r="G5" s="95" t="s">
        <v>34</v>
      </c>
      <c r="H5" s="9" t="s">
        <v>35</v>
      </c>
      <c r="I5" s="95" t="s">
        <v>36</v>
      </c>
      <c r="J5" s="29" t="s">
        <v>37</v>
      </c>
      <c r="N5" s="45"/>
    </row>
    <row r="6" s="66" customFormat="1" ht="40" customHeight="1" spans="1:14">
      <c r="A6" s="29" t="s">
        <v>38</v>
      </c>
      <c r="B6" s="93">
        <v>4</v>
      </c>
      <c r="C6" s="94" t="s">
        <v>39</v>
      </c>
      <c r="D6" s="28" t="s">
        <v>40</v>
      </c>
      <c r="E6" s="29" t="s">
        <v>41</v>
      </c>
      <c r="F6" s="95" t="s">
        <v>42</v>
      </c>
      <c r="G6" s="95" t="s">
        <v>43</v>
      </c>
      <c r="H6" s="9" t="s">
        <v>44</v>
      </c>
      <c r="I6" s="95" t="s">
        <v>45</v>
      </c>
      <c r="J6" s="29" t="s">
        <v>19</v>
      </c>
      <c r="N6" s="45"/>
    </row>
    <row r="7" s="66" customFormat="1" ht="40" customHeight="1" spans="1:14">
      <c r="A7" s="29" t="s">
        <v>46</v>
      </c>
      <c r="B7" s="93">
        <v>5</v>
      </c>
      <c r="C7" s="27" t="s">
        <v>47</v>
      </c>
      <c r="D7" s="28" t="s">
        <v>48</v>
      </c>
      <c r="E7" s="28" t="s">
        <v>49</v>
      </c>
      <c r="F7" s="28" t="s">
        <v>50</v>
      </c>
      <c r="G7" s="28" t="s">
        <v>51</v>
      </c>
      <c r="H7" s="28" t="s">
        <v>52</v>
      </c>
      <c r="I7" s="95" t="s">
        <v>53</v>
      </c>
      <c r="J7" s="28" t="s">
        <v>37</v>
      </c>
      <c r="N7" s="45"/>
    </row>
    <row r="8" s="66" customFormat="1" ht="40" customHeight="1" spans="1:14">
      <c r="A8" s="29" t="s">
        <v>54</v>
      </c>
      <c r="B8" s="93">
        <v>6</v>
      </c>
      <c r="C8" s="24" t="s">
        <v>55</v>
      </c>
      <c r="D8" s="24" t="s">
        <v>56</v>
      </c>
      <c r="E8" s="24" t="s">
        <v>57</v>
      </c>
      <c r="F8" s="28" t="s">
        <v>58</v>
      </c>
      <c r="G8" s="28" t="s">
        <v>51</v>
      </c>
      <c r="H8" s="28" t="s">
        <v>52</v>
      </c>
      <c r="I8" s="95" t="s">
        <v>59</v>
      </c>
      <c r="J8" s="26" t="s">
        <v>19</v>
      </c>
      <c r="N8" s="45"/>
    </row>
    <row r="9" s="66" customFormat="1" ht="40" customHeight="1" spans="1:14">
      <c r="A9" s="29" t="s">
        <v>60</v>
      </c>
      <c r="B9" s="93">
        <v>7</v>
      </c>
      <c r="C9" s="24" t="s">
        <v>61</v>
      </c>
      <c r="D9" s="28" t="s">
        <v>62</v>
      </c>
      <c r="E9" s="24" t="s">
        <v>63</v>
      </c>
      <c r="F9" s="28" t="s">
        <v>64</v>
      </c>
      <c r="G9" s="28" t="s">
        <v>65</v>
      </c>
      <c r="H9" s="28" t="s">
        <v>66</v>
      </c>
      <c r="I9" s="95" t="s">
        <v>67</v>
      </c>
      <c r="J9" s="26" t="s">
        <v>19</v>
      </c>
      <c r="N9" s="45"/>
    </row>
    <row r="10" s="66" customFormat="1" ht="40" customHeight="1" spans="1:14">
      <c r="A10" s="29" t="s">
        <v>68</v>
      </c>
      <c r="B10" s="93">
        <v>8</v>
      </c>
      <c r="C10" s="24" t="s">
        <v>69</v>
      </c>
      <c r="D10" s="28" t="s">
        <v>70</v>
      </c>
      <c r="E10" s="24" t="s">
        <v>71</v>
      </c>
      <c r="F10" s="28" t="s">
        <v>72</v>
      </c>
      <c r="G10" s="28" t="s">
        <v>65</v>
      </c>
      <c r="H10" s="28" t="s">
        <v>66</v>
      </c>
      <c r="I10" s="95" t="s">
        <v>73</v>
      </c>
      <c r="J10" s="26" t="s">
        <v>37</v>
      </c>
      <c r="N10" s="45"/>
    </row>
    <row r="11" s="66" customFormat="1" ht="40" customHeight="1" spans="1:14">
      <c r="A11" s="29" t="s">
        <v>74</v>
      </c>
      <c r="B11" s="93">
        <v>9</v>
      </c>
      <c r="C11" s="24" t="s">
        <v>75</v>
      </c>
      <c r="D11" s="28" t="s">
        <v>76</v>
      </c>
      <c r="E11" s="9" t="s">
        <v>77</v>
      </c>
      <c r="F11" s="28" t="s">
        <v>78</v>
      </c>
      <c r="G11" s="28" t="s">
        <v>79</v>
      </c>
      <c r="H11" s="28" t="s">
        <v>80</v>
      </c>
      <c r="I11" s="95" t="s">
        <v>81</v>
      </c>
      <c r="J11" s="26" t="s">
        <v>37</v>
      </c>
      <c r="N11" s="45"/>
    </row>
    <row r="12" s="66" customFormat="1" ht="40" customHeight="1" spans="1:14">
      <c r="A12" s="29" t="s">
        <v>82</v>
      </c>
      <c r="B12" s="93">
        <v>10</v>
      </c>
      <c r="C12" s="24" t="s">
        <v>83</v>
      </c>
      <c r="D12" s="28" t="s">
        <v>84</v>
      </c>
      <c r="E12" s="9" t="s">
        <v>85</v>
      </c>
      <c r="F12" s="28" t="s">
        <v>86</v>
      </c>
      <c r="G12" s="28" t="s">
        <v>87</v>
      </c>
      <c r="H12" s="28" t="s">
        <v>88</v>
      </c>
      <c r="I12" s="95" t="s">
        <v>89</v>
      </c>
      <c r="J12" s="26" t="s">
        <v>37</v>
      </c>
      <c r="N12" s="45"/>
    </row>
    <row r="13" s="66" customFormat="1" ht="40" customHeight="1" spans="1:14">
      <c r="A13" s="29" t="s">
        <v>90</v>
      </c>
      <c r="B13" s="93">
        <v>11</v>
      </c>
      <c r="C13" s="24" t="s">
        <v>91</v>
      </c>
      <c r="D13" s="28" t="s">
        <v>92</v>
      </c>
      <c r="E13" s="9" t="s">
        <v>93</v>
      </c>
      <c r="F13" s="28" t="s">
        <v>94</v>
      </c>
      <c r="G13" s="28" t="s">
        <v>95</v>
      </c>
      <c r="H13" s="28" t="s">
        <v>96</v>
      </c>
      <c r="I13" s="95" t="s">
        <v>97</v>
      </c>
      <c r="J13" s="26" t="s">
        <v>37</v>
      </c>
      <c r="N13" s="45"/>
    </row>
    <row r="14" s="66" customFormat="1" ht="40" customHeight="1" spans="1:14">
      <c r="A14" s="29" t="s">
        <v>98</v>
      </c>
      <c r="B14" s="93">
        <v>12</v>
      </c>
      <c r="C14" s="24" t="s">
        <v>99</v>
      </c>
      <c r="D14" s="28" t="s">
        <v>100</v>
      </c>
      <c r="E14" s="9" t="s">
        <v>101</v>
      </c>
      <c r="F14" s="28" t="s">
        <v>102</v>
      </c>
      <c r="G14" s="28" t="s">
        <v>103</v>
      </c>
      <c r="H14" s="28" t="s">
        <v>104</v>
      </c>
      <c r="I14" s="95" t="s">
        <v>105</v>
      </c>
      <c r="J14" s="26" t="s">
        <v>37</v>
      </c>
      <c r="N14" s="45"/>
    </row>
    <row r="15" s="66" customFormat="1" ht="40" customHeight="1" spans="1:14">
      <c r="A15" s="29" t="s">
        <v>106</v>
      </c>
      <c r="B15" s="93">
        <v>13</v>
      </c>
      <c r="C15" s="24" t="s">
        <v>107</v>
      </c>
      <c r="D15" s="28" t="s">
        <v>108</v>
      </c>
      <c r="E15" s="9" t="s">
        <v>109</v>
      </c>
      <c r="F15" s="28" t="s">
        <v>110</v>
      </c>
      <c r="G15" s="28" t="s">
        <v>111</v>
      </c>
      <c r="H15" s="28" t="s">
        <v>112</v>
      </c>
      <c r="I15" s="95" t="s">
        <v>113</v>
      </c>
      <c r="J15" s="26" t="s">
        <v>19</v>
      </c>
      <c r="N15" s="45"/>
    </row>
    <row r="16" s="66" customFormat="1" ht="40" customHeight="1" spans="1:14">
      <c r="A16" s="29" t="s">
        <v>114</v>
      </c>
      <c r="B16" s="93">
        <v>14</v>
      </c>
      <c r="C16" s="24" t="s">
        <v>115</v>
      </c>
      <c r="D16" s="28" t="s">
        <v>116</v>
      </c>
      <c r="E16" s="9" t="s">
        <v>117</v>
      </c>
      <c r="F16" s="28" t="s">
        <v>118</v>
      </c>
      <c r="G16" s="28" t="s">
        <v>119</v>
      </c>
      <c r="H16" s="28" t="s">
        <v>120</v>
      </c>
      <c r="I16" s="95" t="s">
        <v>121</v>
      </c>
      <c r="J16" s="26" t="s">
        <v>37</v>
      </c>
      <c r="N16" s="45"/>
    </row>
    <row r="17" s="66" customFormat="1" ht="40" customHeight="1" spans="1:14">
      <c r="A17" s="29" t="s">
        <v>122</v>
      </c>
      <c r="B17" s="93">
        <v>15</v>
      </c>
      <c r="C17" s="24" t="s">
        <v>123</v>
      </c>
      <c r="D17" s="28" t="s">
        <v>124</v>
      </c>
      <c r="E17" s="9" t="s">
        <v>125</v>
      </c>
      <c r="F17" s="28" t="s">
        <v>126</v>
      </c>
      <c r="G17" s="28" t="s">
        <v>127</v>
      </c>
      <c r="H17" s="28" t="s">
        <v>128</v>
      </c>
      <c r="I17" s="95" t="s">
        <v>129</v>
      </c>
      <c r="J17" s="26" t="s">
        <v>19</v>
      </c>
      <c r="N17" s="45"/>
    </row>
    <row r="18" s="66" customFormat="1" ht="40" customHeight="1" spans="1:14">
      <c r="A18" s="25" t="s">
        <v>130</v>
      </c>
      <c r="B18" s="93">
        <v>16</v>
      </c>
      <c r="C18" s="96" t="s">
        <v>131</v>
      </c>
      <c r="D18" s="28" t="s">
        <v>132</v>
      </c>
      <c r="E18" s="9" t="s">
        <v>133</v>
      </c>
      <c r="F18" s="28" t="s">
        <v>134</v>
      </c>
      <c r="G18" s="28" t="s">
        <v>135</v>
      </c>
      <c r="H18" s="28" t="s">
        <v>136</v>
      </c>
      <c r="I18" s="95" t="s">
        <v>137</v>
      </c>
      <c r="J18" s="26" t="s">
        <v>138</v>
      </c>
      <c r="N18" s="45"/>
    </row>
    <row r="19" s="66" customFormat="1" ht="40" customHeight="1" spans="1:14">
      <c r="A19" s="25" t="s">
        <v>139</v>
      </c>
      <c r="B19" s="93">
        <v>17</v>
      </c>
      <c r="C19" s="96" t="s">
        <v>140</v>
      </c>
      <c r="D19" s="28" t="s">
        <v>141</v>
      </c>
      <c r="E19" s="9" t="s">
        <v>142</v>
      </c>
      <c r="F19" s="28" t="s">
        <v>143</v>
      </c>
      <c r="G19" s="28" t="s">
        <v>144</v>
      </c>
      <c r="H19" s="28" t="s">
        <v>145</v>
      </c>
      <c r="I19" s="95" t="s">
        <v>146</v>
      </c>
      <c r="J19" s="26" t="s">
        <v>37</v>
      </c>
      <c r="N19" s="45"/>
    </row>
    <row r="20" s="66" customFormat="1" ht="40" customHeight="1" spans="1:14">
      <c r="A20" s="25" t="s">
        <v>147</v>
      </c>
      <c r="B20" s="93">
        <v>18</v>
      </c>
      <c r="C20" s="96" t="s">
        <v>148</v>
      </c>
      <c r="D20" s="28" t="s">
        <v>149</v>
      </c>
      <c r="E20" s="9" t="s">
        <v>150</v>
      </c>
      <c r="F20" s="28" t="s">
        <v>151</v>
      </c>
      <c r="G20" s="28" t="s">
        <v>144</v>
      </c>
      <c r="H20" s="28" t="s">
        <v>145</v>
      </c>
      <c r="I20" s="95" t="s">
        <v>152</v>
      </c>
      <c r="J20" s="26" t="s">
        <v>37</v>
      </c>
      <c r="N20" s="45"/>
    </row>
    <row r="21" s="66" customFormat="1" ht="40" customHeight="1" spans="1:14">
      <c r="A21" s="25" t="s">
        <v>153</v>
      </c>
      <c r="B21" s="93">
        <v>19</v>
      </c>
      <c r="C21" s="96" t="s">
        <v>154</v>
      </c>
      <c r="D21" s="24" t="s">
        <v>155</v>
      </c>
      <c r="E21" s="27" t="s">
        <v>156</v>
      </c>
      <c r="F21" s="35" t="s">
        <v>157</v>
      </c>
      <c r="G21" s="28" t="s">
        <v>144</v>
      </c>
      <c r="H21" s="28" t="s">
        <v>145</v>
      </c>
      <c r="I21" s="95" t="s">
        <v>158</v>
      </c>
      <c r="J21" s="26" t="s">
        <v>138</v>
      </c>
      <c r="N21" s="45"/>
    </row>
    <row r="22" s="66" customFormat="1" ht="40" customHeight="1" spans="1:14">
      <c r="A22" s="25" t="s">
        <v>159</v>
      </c>
      <c r="B22" s="93">
        <v>20</v>
      </c>
      <c r="C22" s="96" t="s">
        <v>160</v>
      </c>
      <c r="D22" s="24" t="s">
        <v>161</v>
      </c>
      <c r="E22" s="27" t="s">
        <v>162</v>
      </c>
      <c r="F22" s="35" t="s">
        <v>163</v>
      </c>
      <c r="G22" s="28" t="s">
        <v>144</v>
      </c>
      <c r="H22" s="28" t="s">
        <v>145</v>
      </c>
      <c r="I22" s="95" t="s">
        <v>164</v>
      </c>
      <c r="J22" s="26" t="s">
        <v>138</v>
      </c>
      <c r="N22" s="45"/>
    </row>
    <row r="23" s="66" customFormat="1" ht="40" customHeight="1" spans="1:14">
      <c r="A23" s="25" t="s">
        <v>165</v>
      </c>
      <c r="B23" s="93">
        <v>21</v>
      </c>
      <c r="C23" s="96" t="s">
        <v>166</v>
      </c>
      <c r="D23" s="24" t="s">
        <v>167</v>
      </c>
      <c r="E23" s="27" t="s">
        <v>168</v>
      </c>
      <c r="F23" s="35" t="s">
        <v>169</v>
      </c>
      <c r="G23" s="28" t="s">
        <v>170</v>
      </c>
      <c r="H23" s="28" t="s">
        <v>171</v>
      </c>
      <c r="I23" s="95" t="s">
        <v>172</v>
      </c>
      <c r="J23" s="26" t="s">
        <v>37</v>
      </c>
      <c r="N23" s="45"/>
    </row>
    <row r="24" s="66" customFormat="1" ht="40" customHeight="1" spans="1:14">
      <c r="A24" s="25" t="s">
        <v>173</v>
      </c>
      <c r="B24" s="93">
        <v>22</v>
      </c>
      <c r="C24" s="96" t="s">
        <v>174</v>
      </c>
      <c r="D24" s="24" t="s">
        <v>175</v>
      </c>
      <c r="E24" s="27" t="s">
        <v>176</v>
      </c>
      <c r="F24" s="35" t="s">
        <v>177</v>
      </c>
      <c r="G24" s="28" t="s">
        <v>178</v>
      </c>
      <c r="H24" s="28" t="s">
        <v>179</v>
      </c>
      <c r="I24" s="95" t="s">
        <v>180</v>
      </c>
      <c r="J24" s="26" t="s">
        <v>37</v>
      </c>
      <c r="N24" s="45"/>
    </row>
    <row r="25" s="66" customFormat="1" ht="40" customHeight="1" spans="1:14">
      <c r="A25" s="25" t="s">
        <v>181</v>
      </c>
      <c r="B25" s="93">
        <v>23</v>
      </c>
      <c r="C25" s="24" t="s">
        <v>182</v>
      </c>
      <c r="D25" s="28" t="s">
        <v>183</v>
      </c>
      <c r="E25" s="9" t="s">
        <v>184</v>
      </c>
      <c r="F25" s="28" t="s">
        <v>185</v>
      </c>
      <c r="G25" s="28" t="s">
        <v>178</v>
      </c>
      <c r="H25" s="28" t="s">
        <v>179</v>
      </c>
      <c r="I25" s="95" t="s">
        <v>186</v>
      </c>
      <c r="J25" s="26" t="s">
        <v>37</v>
      </c>
      <c r="N25" s="45"/>
    </row>
    <row r="26" s="73" customFormat="1" ht="40" customHeight="1" spans="1:14">
      <c r="A26" s="40"/>
      <c r="B26" s="38"/>
      <c r="C26" s="48"/>
      <c r="D26" s="48"/>
      <c r="E26" s="48"/>
      <c r="F26" s="48"/>
      <c r="G26" s="39"/>
      <c r="N26" s="45"/>
    </row>
    <row r="27" s="66" customFormat="1" ht="40" customHeight="1" spans="1:14">
      <c r="A27" s="40"/>
      <c r="B27" s="38"/>
      <c r="C27" s="48"/>
      <c r="D27" s="48"/>
      <c r="E27" s="48"/>
      <c r="F27" s="48"/>
      <c r="G27" s="39"/>
      <c r="N27" s="45"/>
    </row>
    <row r="28" s="66" customFormat="1" ht="40" customHeight="1" spans="1:14">
      <c r="A28" s="40"/>
      <c r="B28" s="38"/>
      <c r="C28" s="48"/>
      <c r="D28" s="48"/>
      <c r="E28" s="48"/>
      <c r="F28" s="48"/>
      <c r="G28" s="39"/>
      <c r="N28" s="45"/>
    </row>
    <row r="29" s="66" customFormat="1" ht="26" customHeight="1" spans="1:14">
      <c r="A29" s="48"/>
      <c r="B29" s="42"/>
      <c r="C29" s="52"/>
      <c r="D29" s="52"/>
      <c r="E29" s="52"/>
      <c r="F29" s="50"/>
      <c r="G29" s="42"/>
      <c r="H29" s="48"/>
      <c r="I29" s="48"/>
      <c r="J29" s="48"/>
      <c r="N29" s="45"/>
    </row>
    <row r="30" s="66" customFormat="1" ht="20" customHeight="1" spans="1:14">
      <c r="A30" s="48"/>
      <c r="B30" s="42"/>
      <c r="C30" s="52"/>
      <c r="D30" s="52"/>
      <c r="E30" s="52"/>
      <c r="F30" s="50"/>
      <c r="G30" s="42"/>
      <c r="H30" s="48"/>
      <c r="I30" s="48"/>
      <c r="J30" s="48"/>
      <c r="N30" s="45"/>
    </row>
    <row r="31" s="66" customFormat="1" ht="20" customHeight="1" spans="1:14">
      <c r="A31" s="48"/>
      <c r="B31" s="42"/>
      <c r="C31" s="52"/>
      <c r="D31" s="52"/>
      <c r="E31" s="52"/>
      <c r="F31" s="50"/>
      <c r="G31" s="42"/>
      <c r="H31" s="48"/>
      <c r="I31" s="48"/>
      <c r="J31" s="48"/>
      <c r="N31" s="45"/>
    </row>
    <row r="32" s="66" customFormat="1" ht="20" customHeight="1" spans="1:10">
      <c r="A32" s="48"/>
      <c r="B32" s="42"/>
      <c r="C32" s="52"/>
      <c r="D32" s="52"/>
      <c r="E32" s="52"/>
      <c r="F32" s="50"/>
      <c r="G32" s="42"/>
      <c r="H32" s="48"/>
      <c r="I32" s="48"/>
      <c r="J32" s="48"/>
    </row>
    <row r="33" s="66" customFormat="1" ht="20" customHeight="1" spans="1:7">
      <c r="A33" s="48"/>
      <c r="B33" s="42"/>
      <c r="C33" s="52"/>
      <c r="D33" s="52"/>
      <c r="E33" s="52"/>
      <c r="F33" s="50"/>
      <c r="G33" s="42"/>
    </row>
    <row r="34" s="66" customFormat="1" ht="20" customHeight="1" spans="1:7">
      <c r="A34" s="48"/>
      <c r="B34" s="42"/>
      <c r="C34" s="51"/>
      <c r="D34" s="52"/>
      <c r="E34" s="50"/>
      <c r="F34" s="50"/>
      <c r="G34" s="48"/>
    </row>
    <row r="35" s="66" customFormat="1" ht="20" customHeight="1" spans="1:7">
      <c r="A35" s="48"/>
      <c r="B35" s="42"/>
      <c r="C35" s="51"/>
      <c r="D35" s="52"/>
      <c r="E35" s="50"/>
      <c r="F35" s="50"/>
      <c r="G35" s="48"/>
    </row>
    <row r="36" s="66" customFormat="1" ht="20" customHeight="1" spans="1:7">
      <c r="A36" s="48"/>
      <c r="B36" s="42"/>
      <c r="C36" s="51"/>
      <c r="D36" s="48"/>
      <c r="E36" s="43"/>
      <c r="F36" s="52"/>
      <c r="G36" s="48"/>
    </row>
    <row r="37" s="66" customFormat="1" ht="20" customHeight="1" spans="1:7">
      <c r="A37" s="48"/>
      <c r="B37" s="42"/>
      <c r="C37" s="51"/>
      <c r="D37" s="52"/>
      <c r="E37" s="43"/>
      <c r="F37" s="52"/>
      <c r="G37" s="42"/>
    </row>
    <row r="38" s="85" customFormat="1" ht="20" customHeight="1" spans="1:10">
      <c r="A38" s="48"/>
      <c r="B38" s="42"/>
      <c r="C38" s="51"/>
      <c r="D38" s="52"/>
      <c r="E38" s="43"/>
      <c r="F38" s="52"/>
      <c r="G38" s="48"/>
      <c r="H38" s="66"/>
      <c r="I38" s="66"/>
      <c r="J38" s="66"/>
    </row>
    <row r="39" s="85" customFormat="1" ht="20" customHeight="1" spans="1:10">
      <c r="A39" s="48"/>
      <c r="B39" s="42"/>
      <c r="C39" s="51"/>
      <c r="D39" s="52"/>
      <c r="E39" s="43"/>
      <c r="F39" s="52"/>
      <c r="G39" s="48"/>
      <c r="H39" s="66"/>
      <c r="I39" s="66"/>
      <c r="J39" s="66"/>
    </row>
    <row r="40" s="85" customFormat="1" ht="20" customHeight="1" spans="1:10">
      <c r="A40" s="48"/>
      <c r="B40" s="42"/>
      <c r="C40" s="51"/>
      <c r="D40" s="52"/>
      <c r="E40" s="43"/>
      <c r="F40" s="52"/>
      <c r="G40" s="48"/>
      <c r="H40" s="66"/>
      <c r="I40" s="66"/>
      <c r="J40" s="66"/>
    </row>
    <row r="41" s="85" customFormat="1" ht="20" customHeight="1" spans="1:10">
      <c r="A41" s="48"/>
      <c r="B41" s="42"/>
      <c r="C41" s="51"/>
      <c r="D41" s="52"/>
      <c r="E41" s="43"/>
      <c r="F41" s="52"/>
      <c r="G41" s="48"/>
      <c r="H41" s="66"/>
      <c r="I41" s="66"/>
      <c r="J41" s="66"/>
    </row>
    <row r="42" s="85" customFormat="1" ht="20" customHeight="1" spans="1:10">
      <c r="A42" s="48"/>
      <c r="B42" s="42"/>
      <c r="C42" s="42"/>
      <c r="D42" s="42"/>
      <c r="E42" s="42"/>
      <c r="F42" s="42"/>
      <c r="G42" s="42"/>
      <c r="H42" s="66"/>
      <c r="I42" s="66"/>
      <c r="J42" s="66"/>
    </row>
    <row r="43" s="85" customFormat="1" ht="20" customHeight="1" spans="1:10">
      <c r="A43" s="48"/>
      <c r="B43" s="42"/>
      <c r="C43" s="42"/>
      <c r="D43" s="42"/>
      <c r="E43" s="42"/>
      <c r="F43" s="42"/>
      <c r="G43" s="42"/>
      <c r="H43" s="66"/>
      <c r="I43" s="66"/>
      <c r="J43" s="66"/>
    </row>
    <row r="44" s="85" customFormat="1" ht="20" customHeight="1" spans="1:10">
      <c r="A44" s="48"/>
      <c r="B44" s="42"/>
      <c r="C44" s="42"/>
      <c r="D44" s="42"/>
      <c r="E44" s="42"/>
      <c r="F44" s="42"/>
      <c r="G44" s="42"/>
      <c r="H44" s="66"/>
      <c r="I44" s="66"/>
      <c r="J44" s="66"/>
    </row>
    <row r="45" s="66" customFormat="1" ht="20" customHeight="1" spans="1:7">
      <c r="A45" s="48"/>
      <c r="B45" s="42"/>
      <c r="C45" s="42"/>
      <c r="D45" s="42"/>
      <c r="E45" s="42"/>
      <c r="F45" s="42"/>
      <c r="G45" s="42"/>
    </row>
    <row r="46" s="66" customFormat="1" ht="20" customHeight="1" spans="1:7">
      <c r="A46" s="48"/>
      <c r="B46" s="42"/>
      <c r="C46" s="51"/>
      <c r="D46" s="52"/>
      <c r="E46" s="42"/>
      <c r="F46" s="42"/>
      <c r="G46" s="42"/>
    </row>
    <row r="47" s="66" customFormat="1" ht="20" customHeight="1" spans="1:7">
      <c r="A47" s="48"/>
      <c r="B47" s="42"/>
      <c r="C47" s="51"/>
      <c r="D47" s="52"/>
      <c r="E47" s="43"/>
      <c r="F47" s="52"/>
      <c r="G47" s="42"/>
    </row>
    <row r="48" s="66" customFormat="1" ht="20" customHeight="1" spans="1:7">
      <c r="A48" s="48"/>
      <c r="B48" s="42"/>
      <c r="C48" s="51"/>
      <c r="D48" s="52"/>
      <c r="E48" s="43"/>
      <c r="F48" s="52"/>
      <c r="G48" s="42"/>
    </row>
    <row r="49" s="66" customFormat="1" ht="20" customHeight="1" spans="1:7">
      <c r="A49" s="48"/>
      <c r="B49" s="42"/>
      <c r="C49" s="51"/>
      <c r="D49" s="52"/>
      <c r="E49" s="43"/>
      <c r="F49" s="52"/>
      <c r="G49" s="42"/>
    </row>
    <row r="50" s="66" customFormat="1" ht="20" customHeight="1" spans="1:7">
      <c r="A50" s="48"/>
      <c r="B50" s="42"/>
      <c r="C50" s="51"/>
      <c r="D50" s="52"/>
      <c r="E50" s="43"/>
      <c r="F50" s="52"/>
      <c r="G50" s="42"/>
    </row>
    <row r="51" s="66" customFormat="1" ht="20" customHeight="1" spans="1:7">
      <c r="A51" s="48"/>
      <c r="B51" s="42"/>
      <c r="C51" s="48"/>
      <c r="D51" s="48"/>
      <c r="E51" s="48"/>
      <c r="F51" s="48"/>
      <c r="G51" s="48"/>
    </row>
    <row r="52" s="66" customFormat="1" ht="20" customHeight="1" spans="1:7">
      <c r="A52" s="48"/>
      <c r="B52" s="42"/>
      <c r="C52" s="48"/>
      <c r="D52" s="42"/>
      <c r="E52" s="48"/>
      <c r="F52" s="48"/>
      <c r="G52" s="48"/>
    </row>
    <row r="53" s="66" customFormat="1" ht="20" customHeight="1" spans="1:7">
      <c r="A53" s="48"/>
      <c r="B53" s="42"/>
      <c r="C53" s="47"/>
      <c r="D53" s="47"/>
      <c r="E53" s="42"/>
      <c r="F53" s="48"/>
      <c r="G53" s="42"/>
    </row>
    <row r="54" s="66" customFormat="1" ht="20" customHeight="1" spans="1:7">
      <c r="A54" s="48"/>
      <c r="B54" s="42"/>
      <c r="C54" s="47"/>
      <c r="D54" s="47"/>
      <c r="E54" s="42"/>
      <c r="F54" s="48"/>
      <c r="G54" s="42"/>
    </row>
    <row r="55" s="66" customFormat="1" ht="20" customHeight="1" spans="1:7">
      <c r="A55" s="48"/>
      <c r="B55" s="42"/>
      <c r="C55" s="47"/>
      <c r="D55" s="47"/>
      <c r="E55" s="42"/>
      <c r="F55" s="48"/>
      <c r="G55" s="42"/>
    </row>
    <row r="56" s="66" customFormat="1" ht="20" customHeight="1" spans="1:7">
      <c r="A56" s="48"/>
      <c r="B56" s="42"/>
      <c r="C56" s="47"/>
      <c r="D56" s="47"/>
      <c r="E56" s="42"/>
      <c r="F56" s="48"/>
      <c r="G56" s="42"/>
    </row>
    <row r="57" s="66" customFormat="1" ht="20" customHeight="1" spans="1:7">
      <c r="A57" s="48"/>
      <c r="B57" s="42"/>
      <c r="C57" s="47"/>
      <c r="D57" s="47"/>
      <c r="E57" s="42"/>
      <c r="F57" s="48"/>
      <c r="G57" s="48"/>
    </row>
    <row r="58" s="86" customFormat="1" ht="15" customHeight="1" spans="1:10">
      <c r="A58" s="48"/>
      <c r="B58" s="42"/>
      <c r="C58" s="52"/>
      <c r="D58" s="47"/>
      <c r="E58" s="42"/>
      <c r="F58" s="48"/>
      <c r="G58" s="42"/>
      <c r="H58" s="97"/>
      <c r="I58" s="97"/>
      <c r="J58" s="80"/>
    </row>
    <row r="59" s="86" customFormat="1" ht="16" customHeight="1" spans="1:10">
      <c r="A59" s="48"/>
      <c r="B59" s="42"/>
      <c r="C59" s="52"/>
      <c r="D59" s="47"/>
      <c r="E59" s="42"/>
      <c r="F59" s="48"/>
      <c r="G59" s="42"/>
      <c r="H59" s="97"/>
      <c r="I59" s="97"/>
      <c r="J59" s="80"/>
    </row>
    <row r="60" s="86" customFormat="1" ht="20" customHeight="1" spans="1:10">
      <c r="A60" s="48"/>
      <c r="B60" s="42"/>
      <c r="C60" s="52"/>
      <c r="D60" s="47"/>
      <c r="E60" s="42"/>
      <c r="F60" s="48"/>
      <c r="G60" s="48"/>
      <c r="H60" s="97"/>
      <c r="I60" s="97"/>
      <c r="J60" s="80"/>
    </row>
    <row r="61" s="87" customFormat="1" ht="16" customHeight="1" spans="1:10">
      <c r="A61" s="48"/>
      <c r="B61" s="42"/>
      <c r="C61" s="52"/>
      <c r="D61" s="47"/>
      <c r="E61" s="42"/>
      <c r="F61" s="48"/>
      <c r="G61" s="48"/>
      <c r="H61" s="98"/>
      <c r="I61" s="98"/>
      <c r="J61" s="69"/>
    </row>
    <row r="62" s="87" customFormat="1" ht="16" customHeight="1" spans="1:10">
      <c r="A62" s="48"/>
      <c r="B62" s="42"/>
      <c r="C62" s="52"/>
      <c r="D62" s="47"/>
      <c r="E62" s="42"/>
      <c r="F62" s="48"/>
      <c r="G62" s="48"/>
      <c r="H62" s="98"/>
      <c r="I62" s="98"/>
      <c r="J62" s="69"/>
    </row>
    <row r="63" s="87" customFormat="1" ht="28" customHeight="1" spans="1:10">
      <c r="A63" s="48"/>
      <c r="B63" s="42"/>
      <c r="C63" s="52"/>
      <c r="D63" s="47"/>
      <c r="E63" s="42"/>
      <c r="F63" s="48"/>
      <c r="G63" s="48"/>
      <c r="H63" s="98"/>
      <c r="I63" s="98"/>
      <c r="J63" s="69"/>
    </row>
    <row r="64" s="87" customFormat="1" ht="36" customHeight="1" spans="1:10">
      <c r="A64" s="48"/>
      <c r="B64" s="42"/>
      <c r="C64" s="52"/>
      <c r="D64" s="47"/>
      <c r="E64" s="42"/>
      <c r="F64" s="48"/>
      <c r="G64" s="48"/>
      <c r="H64" s="98"/>
      <c r="I64" s="98"/>
      <c r="J64" s="69"/>
    </row>
    <row r="65" s="45" customFormat="1" ht="25" customHeight="1" spans="1:7">
      <c r="A65" s="48"/>
      <c r="B65" s="42"/>
      <c r="C65" s="52"/>
      <c r="D65" s="47"/>
      <c r="E65" s="42"/>
      <c r="F65" s="48"/>
      <c r="G65" s="48"/>
    </row>
    <row r="66" s="45" customFormat="1" ht="29" customHeight="1" spans="2:7">
      <c r="B66" s="42"/>
      <c r="C66" s="52"/>
      <c r="D66" s="47"/>
      <c r="E66" s="42"/>
      <c r="F66" s="48"/>
      <c r="G66" s="42"/>
    </row>
    <row r="67" s="87" customFormat="1" ht="14.25" spans="1:10">
      <c r="A67" s="45"/>
      <c r="B67" s="42"/>
      <c r="C67" s="52"/>
      <c r="D67" s="47"/>
      <c r="E67" s="42"/>
      <c r="F67" s="48"/>
      <c r="G67" s="42"/>
      <c r="H67" s="98"/>
      <c r="I67" s="98"/>
      <c r="J67" s="69"/>
    </row>
    <row r="68" s="53" customFormat="1" ht="18" customHeight="1" spans="1:7">
      <c r="A68" s="48"/>
      <c r="B68" s="42"/>
      <c r="C68" s="52"/>
      <c r="D68" s="47"/>
      <c r="E68" s="42"/>
      <c r="F68" s="48"/>
      <c r="G68" s="48"/>
    </row>
    <row r="69" s="45" customFormat="1" ht="15" customHeight="1" spans="1:7">
      <c r="A69" s="48"/>
      <c r="B69" s="42"/>
      <c r="C69" s="52"/>
      <c r="D69" s="47"/>
      <c r="E69" s="47"/>
      <c r="F69" s="47"/>
      <c r="G69" s="47"/>
    </row>
    <row r="70" s="87" customFormat="1" ht="18" customHeight="1" spans="1:10">
      <c r="A70" s="48"/>
      <c r="B70" s="42"/>
      <c r="C70" s="48"/>
      <c r="D70" s="47"/>
      <c r="E70" s="47"/>
      <c r="F70" s="47"/>
      <c r="G70" s="47"/>
      <c r="H70" s="98"/>
      <c r="I70" s="98"/>
      <c r="J70" s="69"/>
    </row>
    <row r="71" s="88" customFormat="1" ht="15" customHeight="1" spans="1:10">
      <c r="A71" s="48"/>
      <c r="B71" s="42"/>
      <c r="C71" s="55"/>
      <c r="D71" s="47"/>
      <c r="E71" s="47"/>
      <c r="F71" s="47"/>
      <c r="G71" s="47"/>
      <c r="H71" s="45"/>
      <c r="I71" s="45"/>
      <c r="J71" s="45"/>
    </row>
    <row r="72" s="89" customFormat="1" ht="18" customHeight="1" spans="1:10">
      <c r="A72" s="48"/>
      <c r="B72" s="42"/>
      <c r="C72" s="55"/>
      <c r="D72" s="47"/>
      <c r="E72" s="47"/>
      <c r="F72" s="47"/>
      <c r="G72" s="47"/>
      <c r="H72" s="99"/>
      <c r="I72" s="99"/>
      <c r="J72" s="99"/>
    </row>
    <row r="73" s="89" customFormat="1" ht="17" customHeight="1" spans="1:10">
      <c r="A73" s="48"/>
      <c r="B73" s="42"/>
      <c r="C73" s="56"/>
      <c r="D73" s="47"/>
      <c r="E73" s="47"/>
      <c r="F73" s="47"/>
      <c r="G73" s="47"/>
      <c r="H73" s="99"/>
      <c r="I73" s="99"/>
      <c r="J73" s="99"/>
    </row>
    <row r="74" s="89" customFormat="1" ht="17" customHeight="1" spans="1:10">
      <c r="A74" s="48"/>
      <c r="B74" s="42"/>
      <c r="C74" s="54"/>
      <c r="D74" s="47"/>
      <c r="E74" s="47"/>
      <c r="F74" s="47"/>
      <c r="G74" s="47"/>
      <c r="H74" s="99"/>
      <c r="I74" s="99"/>
      <c r="J74" s="99"/>
    </row>
    <row r="75" spans="1:10">
      <c r="A75" s="13"/>
      <c r="B75" s="13"/>
      <c r="C75" s="100"/>
      <c r="D75" s="13"/>
      <c r="E75" s="57"/>
      <c r="F75" s="13"/>
      <c r="G75" s="13"/>
      <c r="H75" s="13"/>
      <c r="I75" s="13"/>
      <c r="J75" s="100"/>
    </row>
  </sheetData>
  <mergeCells count="1">
    <mergeCell ref="A1:J1"/>
  </mergeCells>
  <pageMargins left="0.751388888888889" right="0.751388888888889" top="1" bottom="1"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7"/>
  <sheetViews>
    <sheetView workbookViewId="0">
      <selection activeCell="K12" sqref="K12"/>
    </sheetView>
  </sheetViews>
  <sheetFormatPr defaultColWidth="9" defaultRowHeight="13.5"/>
  <cols>
    <col min="1" max="1" width="4.875" customWidth="1"/>
    <col min="2" max="2" width="4.125" customWidth="1"/>
    <col min="3" max="3" width="24" customWidth="1"/>
    <col min="4" max="4" width="35" customWidth="1"/>
    <col min="5" max="5" width="13.625" customWidth="1"/>
    <col min="6" max="6" width="17.25" customWidth="1"/>
    <col min="7" max="7" width="10.375" customWidth="1"/>
    <col min="8" max="8" width="10.25" style="18" customWidth="1"/>
    <col min="9" max="9" width="7.875" customWidth="1"/>
    <col min="10" max="10" width="8" customWidth="1"/>
    <col min="11" max="11" width="10.125" customWidth="1"/>
  </cols>
  <sheetData>
    <row r="1" ht="31.5" spans="1:8">
      <c r="A1" s="19" t="s">
        <v>187</v>
      </c>
      <c r="B1" s="19"/>
      <c r="C1" s="19"/>
      <c r="D1" s="19"/>
      <c r="E1" s="19"/>
      <c r="F1" s="19"/>
      <c r="G1" s="19"/>
      <c r="H1" s="19"/>
    </row>
    <row r="2" s="18" customFormat="1" ht="30" customHeight="1" spans="1:11">
      <c r="A2" s="77" t="s">
        <v>1</v>
      </c>
      <c r="B2" s="77" t="s">
        <v>2</v>
      </c>
      <c r="C2" s="77" t="s">
        <v>188</v>
      </c>
      <c r="D2" s="77" t="s">
        <v>189</v>
      </c>
      <c r="E2" s="77" t="s">
        <v>190</v>
      </c>
      <c r="F2" s="77" t="s">
        <v>6</v>
      </c>
      <c r="G2" s="77" t="s">
        <v>7</v>
      </c>
      <c r="H2" s="77" t="s">
        <v>191</v>
      </c>
      <c r="I2" s="77" t="s">
        <v>192</v>
      </c>
      <c r="J2" s="77" t="s">
        <v>10</v>
      </c>
      <c r="K2" s="84" t="s">
        <v>193</v>
      </c>
    </row>
    <row r="3" ht="32" customHeight="1" spans="1:11">
      <c r="A3" s="78" t="s">
        <v>194</v>
      </c>
      <c r="B3" s="78" t="s">
        <v>195</v>
      </c>
      <c r="C3" s="78" t="s">
        <v>196</v>
      </c>
      <c r="D3" s="78" t="s">
        <v>197</v>
      </c>
      <c r="E3" s="78" t="s">
        <v>198</v>
      </c>
      <c r="F3" s="35" t="s">
        <v>199</v>
      </c>
      <c r="G3" s="35" t="s">
        <v>200</v>
      </c>
      <c r="H3" s="35" t="s">
        <v>201</v>
      </c>
      <c r="I3" s="35">
        <v>2015009</v>
      </c>
      <c r="J3" s="35" t="s">
        <v>202</v>
      </c>
      <c r="K3" s="35" t="s">
        <v>203</v>
      </c>
    </row>
    <row r="4" ht="32" customHeight="1" spans="1:11">
      <c r="A4" s="78" t="s">
        <v>204</v>
      </c>
      <c r="B4" s="78" t="s">
        <v>21</v>
      </c>
      <c r="C4" s="78" t="s">
        <v>205</v>
      </c>
      <c r="D4" s="78" t="s">
        <v>206</v>
      </c>
      <c r="E4" s="78" t="s">
        <v>207</v>
      </c>
      <c r="F4" s="35" t="s">
        <v>208</v>
      </c>
      <c r="G4" s="35" t="s">
        <v>209</v>
      </c>
      <c r="H4" s="35" t="s">
        <v>210</v>
      </c>
      <c r="I4" s="35">
        <v>2015013</v>
      </c>
      <c r="J4" s="35" t="s">
        <v>202</v>
      </c>
      <c r="K4" s="35" t="s">
        <v>211</v>
      </c>
    </row>
    <row r="5" ht="32" customHeight="1" spans="1:11">
      <c r="A5" s="78" t="s">
        <v>212</v>
      </c>
      <c r="B5" s="78">
        <v>3</v>
      </c>
      <c r="C5" s="78" t="s">
        <v>213</v>
      </c>
      <c r="D5" s="78" t="s">
        <v>214</v>
      </c>
      <c r="E5" s="78" t="s">
        <v>215</v>
      </c>
      <c r="F5" s="35" t="s">
        <v>216</v>
      </c>
      <c r="G5" s="35" t="s">
        <v>217</v>
      </c>
      <c r="H5" s="35" t="s">
        <v>218</v>
      </c>
      <c r="I5" s="35">
        <v>2014076</v>
      </c>
      <c r="J5" s="35" t="s">
        <v>37</v>
      </c>
      <c r="K5" s="35" t="s">
        <v>219</v>
      </c>
    </row>
    <row r="6" ht="32" customHeight="1" spans="1:11">
      <c r="A6" s="78" t="s">
        <v>220</v>
      </c>
      <c r="B6" s="78">
        <v>4</v>
      </c>
      <c r="C6" s="78" t="s">
        <v>221</v>
      </c>
      <c r="D6" s="78" t="s">
        <v>206</v>
      </c>
      <c r="E6" s="78" t="s">
        <v>222</v>
      </c>
      <c r="F6" s="35" t="s">
        <v>223</v>
      </c>
      <c r="G6" s="35" t="s">
        <v>224</v>
      </c>
      <c r="H6" s="35" t="s">
        <v>225</v>
      </c>
      <c r="I6" s="35" t="s">
        <v>226</v>
      </c>
      <c r="J6" s="35" t="s">
        <v>138</v>
      </c>
      <c r="K6" s="35" t="s">
        <v>227</v>
      </c>
    </row>
    <row r="7" ht="32" customHeight="1" spans="1:11">
      <c r="A7" s="78" t="s">
        <v>228</v>
      </c>
      <c r="B7" s="78">
        <v>5</v>
      </c>
      <c r="C7" s="78" t="s">
        <v>229</v>
      </c>
      <c r="D7" s="78" t="s">
        <v>230</v>
      </c>
      <c r="E7" s="78" t="s">
        <v>231</v>
      </c>
      <c r="F7" s="35" t="s">
        <v>232</v>
      </c>
      <c r="G7" s="35" t="s">
        <v>233</v>
      </c>
      <c r="H7" s="35" t="s">
        <v>234</v>
      </c>
      <c r="I7" s="35">
        <v>2019001</v>
      </c>
      <c r="J7" s="35" t="s">
        <v>37</v>
      </c>
      <c r="K7" s="35" t="s">
        <v>235</v>
      </c>
    </row>
    <row r="8" ht="32" customHeight="1" spans="1:11">
      <c r="A8" s="78" t="s">
        <v>236</v>
      </c>
      <c r="B8" s="78">
        <v>6</v>
      </c>
      <c r="C8" s="34" t="s">
        <v>237</v>
      </c>
      <c r="D8" s="34" t="s">
        <v>230</v>
      </c>
      <c r="E8" s="34" t="s">
        <v>238</v>
      </c>
      <c r="F8" s="35" t="s">
        <v>239</v>
      </c>
      <c r="G8" s="35" t="s">
        <v>240</v>
      </c>
      <c r="H8" s="35" t="s">
        <v>241</v>
      </c>
      <c r="I8" s="26">
        <v>2015018</v>
      </c>
      <c r="J8" s="26" t="s">
        <v>37</v>
      </c>
      <c r="K8" s="35" t="s">
        <v>242</v>
      </c>
    </row>
    <row r="9" ht="32" customHeight="1" spans="1:11">
      <c r="A9" s="78" t="s">
        <v>243</v>
      </c>
      <c r="B9" s="78" t="s">
        <v>244</v>
      </c>
      <c r="C9" s="34" t="s">
        <v>245</v>
      </c>
      <c r="D9" s="34" t="s">
        <v>246</v>
      </c>
      <c r="E9" s="34" t="s">
        <v>247</v>
      </c>
      <c r="F9" s="35" t="s">
        <v>248</v>
      </c>
      <c r="G9" s="35" t="s">
        <v>249</v>
      </c>
      <c r="H9" s="35" t="s">
        <v>250</v>
      </c>
      <c r="I9" s="26">
        <v>2015019</v>
      </c>
      <c r="J9" s="26" t="s">
        <v>37</v>
      </c>
      <c r="K9" s="35" t="s">
        <v>251</v>
      </c>
    </row>
    <row r="10" ht="32" customHeight="1" spans="1:11">
      <c r="A10" s="78" t="s">
        <v>252</v>
      </c>
      <c r="B10" s="78" t="s">
        <v>253</v>
      </c>
      <c r="C10" s="34" t="s">
        <v>254</v>
      </c>
      <c r="D10" s="34" t="s">
        <v>255</v>
      </c>
      <c r="E10" s="34" t="s">
        <v>256</v>
      </c>
      <c r="F10" s="35" t="s">
        <v>257</v>
      </c>
      <c r="G10" s="35" t="s">
        <v>258</v>
      </c>
      <c r="H10" s="35" t="s">
        <v>259</v>
      </c>
      <c r="I10" s="26">
        <v>2015026</v>
      </c>
      <c r="J10" s="26" t="s">
        <v>37</v>
      </c>
      <c r="K10" s="35" t="s">
        <v>260</v>
      </c>
    </row>
    <row r="11" ht="32" customHeight="1" spans="1:15">
      <c r="A11" s="79"/>
      <c r="B11" s="79"/>
      <c r="C11" s="80"/>
      <c r="D11" s="80"/>
      <c r="E11" s="80"/>
      <c r="F11" s="75"/>
      <c r="G11" s="75"/>
      <c r="H11" s="75"/>
      <c r="I11" s="75"/>
      <c r="J11" s="76"/>
      <c r="K11" s="76"/>
      <c r="L11" s="75"/>
      <c r="M11" s="75"/>
      <c r="N11" s="13"/>
      <c r="O11" s="13"/>
    </row>
    <row r="12" ht="32" customHeight="1" spans="1:15">
      <c r="A12" s="39"/>
      <c r="B12" s="39"/>
      <c r="C12" s="39"/>
      <c r="D12" s="39"/>
      <c r="E12" s="39"/>
      <c r="F12" s="39"/>
      <c r="G12" s="39"/>
      <c r="H12" s="39"/>
      <c r="I12" s="39"/>
      <c r="J12" s="39"/>
      <c r="K12" s="39"/>
      <c r="L12" s="13"/>
      <c r="M12" s="13"/>
      <c r="N12" s="13"/>
      <c r="O12" s="13"/>
    </row>
    <row r="13" ht="32" customHeight="1" spans="1:15">
      <c r="A13" s="39"/>
      <c r="B13" s="39"/>
      <c r="C13" s="39"/>
      <c r="D13" s="39"/>
      <c r="E13" s="39"/>
      <c r="F13" s="39"/>
      <c r="G13" s="39"/>
      <c r="H13" s="81"/>
      <c r="I13" s="39"/>
      <c r="J13" s="39"/>
      <c r="K13" s="39"/>
      <c r="L13" s="13"/>
      <c r="M13" s="13"/>
      <c r="N13" s="13"/>
      <c r="O13" s="13"/>
    </row>
    <row r="14" ht="32" customHeight="1" spans="1:15">
      <c r="A14" s="39"/>
      <c r="B14" s="39"/>
      <c r="C14" s="39"/>
      <c r="D14" s="39"/>
      <c r="E14" s="39"/>
      <c r="F14" s="39"/>
      <c r="G14" s="39"/>
      <c r="H14" s="81"/>
      <c r="I14" s="39"/>
      <c r="J14" s="39"/>
      <c r="K14" s="39"/>
      <c r="L14" s="13"/>
      <c r="M14" s="13"/>
      <c r="N14" s="13"/>
      <c r="O14" s="13"/>
    </row>
    <row r="15" spans="1:15">
      <c r="A15" s="82"/>
      <c r="B15" s="82"/>
      <c r="C15" s="82"/>
      <c r="D15" s="51"/>
      <c r="E15" s="82"/>
      <c r="F15" s="82"/>
      <c r="G15" s="82"/>
      <c r="H15" s="57"/>
      <c r="I15" s="13"/>
      <c r="J15" s="13"/>
      <c r="K15" s="13"/>
      <c r="L15" s="13"/>
      <c r="M15" s="13"/>
      <c r="N15" s="13"/>
      <c r="O15" s="13"/>
    </row>
    <row r="16" spans="1:8">
      <c r="A16" s="82"/>
      <c r="B16" s="82"/>
      <c r="C16" s="82"/>
      <c r="D16" s="82"/>
      <c r="E16" s="82"/>
      <c r="F16" s="82"/>
      <c r="G16" s="82"/>
      <c r="H16" s="57"/>
    </row>
    <row r="17" spans="1:8">
      <c r="A17" s="82"/>
      <c r="B17" s="82"/>
      <c r="C17" s="82"/>
      <c r="D17" s="82"/>
      <c r="E17" s="82"/>
      <c r="F17" s="82"/>
      <c r="G17" s="82"/>
      <c r="H17" s="57"/>
    </row>
    <row r="18" spans="1:8">
      <c r="A18" s="82"/>
      <c r="B18" s="82"/>
      <c r="C18" s="82"/>
      <c r="D18" s="50"/>
      <c r="E18" s="82"/>
      <c r="F18" s="82"/>
      <c r="G18" s="82"/>
      <c r="H18" s="57"/>
    </row>
    <row r="19" spans="1:8">
      <c r="A19" s="82"/>
      <c r="B19" s="82"/>
      <c r="C19" s="50"/>
      <c r="D19" s="50"/>
      <c r="E19" s="50"/>
      <c r="F19" s="50"/>
      <c r="G19" s="50"/>
      <c r="H19" s="57"/>
    </row>
    <row r="20" spans="1:8">
      <c r="A20" s="82"/>
      <c r="B20" s="82"/>
      <c r="C20" s="50"/>
      <c r="D20" s="50"/>
      <c r="E20" s="50"/>
      <c r="F20" s="50"/>
      <c r="G20" s="50"/>
      <c r="H20" s="57"/>
    </row>
    <row r="21" spans="1:8">
      <c r="A21" s="82"/>
      <c r="B21" s="82"/>
      <c r="C21" s="43"/>
      <c r="D21" s="51"/>
      <c r="E21" s="51"/>
      <c r="F21" s="50"/>
      <c r="G21" s="43"/>
      <c r="H21" s="57"/>
    </row>
    <row r="22" spans="1:8">
      <c r="A22" s="82"/>
      <c r="B22" s="83"/>
      <c r="C22" s="43"/>
      <c r="D22" s="51"/>
      <c r="E22" s="51"/>
      <c r="F22" s="50"/>
      <c r="G22" s="43"/>
      <c r="H22" s="57"/>
    </row>
    <row r="23" spans="1:8">
      <c r="A23" s="82"/>
      <c r="B23" s="83"/>
      <c r="C23" s="43"/>
      <c r="D23" s="51"/>
      <c r="E23" s="51"/>
      <c r="F23" s="50"/>
      <c r="G23" s="82"/>
      <c r="H23" s="57"/>
    </row>
    <row r="24" spans="1:8">
      <c r="A24" s="82"/>
      <c r="B24" s="83"/>
      <c r="C24" s="43"/>
      <c r="D24" s="51"/>
      <c r="E24" s="51"/>
      <c r="F24" s="50"/>
      <c r="G24" s="43"/>
      <c r="H24" s="57"/>
    </row>
    <row r="25" spans="1:8">
      <c r="A25" s="82"/>
      <c r="B25" s="83"/>
      <c r="C25" s="43"/>
      <c r="D25" s="51"/>
      <c r="E25" s="51"/>
      <c r="F25" s="50"/>
      <c r="G25" s="82"/>
      <c r="H25" s="57"/>
    </row>
    <row r="26" spans="1:8">
      <c r="A26" s="82"/>
      <c r="B26" s="83"/>
      <c r="C26" s="43"/>
      <c r="D26" s="51"/>
      <c r="E26" s="51"/>
      <c r="F26" s="50"/>
      <c r="G26" s="43"/>
      <c r="H26" s="57"/>
    </row>
    <row r="27" spans="1:8">
      <c r="A27" s="82"/>
      <c r="B27" s="83"/>
      <c r="C27" s="43"/>
      <c r="D27" s="51"/>
      <c r="E27" s="51"/>
      <c r="F27" s="50"/>
      <c r="G27" s="82"/>
      <c r="H27" s="57"/>
    </row>
    <row r="28" spans="1:8">
      <c r="A28" s="83"/>
      <c r="B28" s="82"/>
      <c r="C28" s="43"/>
      <c r="D28" s="51"/>
      <c r="E28" s="51"/>
      <c r="F28" s="50"/>
      <c r="G28" s="43"/>
      <c r="H28" s="57"/>
    </row>
    <row r="29" spans="1:8">
      <c r="A29" s="83"/>
      <c r="B29" s="82"/>
      <c r="C29" s="43"/>
      <c r="D29" s="51"/>
      <c r="E29" s="51"/>
      <c r="F29" s="50"/>
      <c r="G29" s="43"/>
      <c r="H29" s="57"/>
    </row>
    <row r="30" spans="1:8">
      <c r="A30" s="82"/>
      <c r="B30" s="83"/>
      <c r="C30" s="43"/>
      <c r="D30" s="51"/>
      <c r="E30" s="51"/>
      <c r="F30" s="50"/>
      <c r="G30" s="43"/>
      <c r="H30" s="57"/>
    </row>
    <row r="31" spans="1:8">
      <c r="A31" s="82"/>
      <c r="B31" s="83"/>
      <c r="C31" s="43"/>
      <c r="D31" s="51"/>
      <c r="E31" s="51"/>
      <c r="F31" s="50"/>
      <c r="G31" s="43"/>
      <c r="H31" s="57"/>
    </row>
    <row r="32" spans="1:8">
      <c r="A32" s="82"/>
      <c r="B32" s="83"/>
      <c r="C32" s="43"/>
      <c r="D32" s="51"/>
      <c r="E32" s="51"/>
      <c r="F32" s="50"/>
      <c r="G32" s="43"/>
      <c r="H32" s="57"/>
    </row>
    <row r="33" spans="1:8">
      <c r="A33" s="82"/>
      <c r="B33" s="83"/>
      <c r="C33" s="43"/>
      <c r="D33" s="51"/>
      <c r="E33" s="51"/>
      <c r="F33" s="50"/>
      <c r="G33" s="43"/>
      <c r="H33" s="57"/>
    </row>
    <row r="34" spans="1:8">
      <c r="A34" s="82"/>
      <c r="B34" s="83"/>
      <c r="C34" s="43"/>
      <c r="D34" s="51"/>
      <c r="E34" s="51"/>
      <c r="F34" s="50"/>
      <c r="G34" s="43"/>
      <c r="H34" s="57"/>
    </row>
    <row r="35" spans="1:8">
      <c r="A35" s="82"/>
      <c r="B35" s="83"/>
      <c r="C35" s="43"/>
      <c r="D35" s="51"/>
      <c r="E35" s="51"/>
      <c r="F35" s="50"/>
      <c r="G35" s="43"/>
      <c r="H35" s="57"/>
    </row>
    <row r="36" spans="1:8">
      <c r="A36" s="82"/>
      <c r="B36" s="83"/>
      <c r="C36" s="43"/>
      <c r="D36" s="51"/>
      <c r="E36" s="51"/>
      <c r="F36" s="50"/>
      <c r="G36" s="43"/>
      <c r="H36" s="57"/>
    </row>
    <row r="37" spans="1:8">
      <c r="A37" s="82"/>
      <c r="B37" s="83"/>
      <c r="C37" s="43"/>
      <c r="D37" s="51"/>
      <c r="E37" s="51"/>
      <c r="F37" s="50"/>
      <c r="G37" s="43"/>
      <c r="H37" s="57"/>
    </row>
    <row r="38" spans="1:8">
      <c r="A38" s="82"/>
      <c r="B38" s="83"/>
      <c r="C38" s="43"/>
      <c r="D38" s="51"/>
      <c r="E38" s="51"/>
      <c r="F38" s="50"/>
      <c r="G38" s="43"/>
      <c r="H38" s="57"/>
    </row>
    <row r="39" spans="1:8">
      <c r="A39" s="82"/>
      <c r="B39" s="82"/>
      <c r="C39" s="82"/>
      <c r="D39" s="82"/>
      <c r="E39" s="82"/>
      <c r="F39" s="82"/>
      <c r="G39" s="82"/>
      <c r="H39" s="57"/>
    </row>
    <row r="40" spans="1:8">
      <c r="A40" s="82"/>
      <c r="B40" s="82"/>
      <c r="C40" s="82"/>
      <c r="D40" s="82"/>
      <c r="E40" s="82"/>
      <c r="F40" s="82"/>
      <c r="G40" s="82"/>
      <c r="H40" s="57"/>
    </row>
    <row r="41" spans="1:8">
      <c r="A41" s="82"/>
      <c r="B41" s="82"/>
      <c r="C41" s="82"/>
      <c r="D41" s="82"/>
      <c r="E41" s="82"/>
      <c r="F41" s="82"/>
      <c r="G41" s="82"/>
      <c r="H41" s="57"/>
    </row>
    <row r="42" spans="1:8">
      <c r="A42" s="82"/>
      <c r="B42" s="82"/>
      <c r="C42" s="82"/>
      <c r="D42" s="82"/>
      <c r="E42" s="82"/>
      <c r="F42" s="82"/>
      <c r="G42" s="82"/>
      <c r="H42" s="57"/>
    </row>
    <row r="43" spans="1:8">
      <c r="A43" s="82"/>
      <c r="B43" s="82"/>
      <c r="C43" s="82"/>
      <c r="D43" s="82"/>
      <c r="E43" s="82"/>
      <c r="F43" s="82"/>
      <c r="G43" s="82"/>
      <c r="H43" s="57"/>
    </row>
    <row r="44" spans="1:8">
      <c r="A44" s="82"/>
      <c r="B44" s="82"/>
      <c r="C44" s="82"/>
      <c r="D44" s="82"/>
      <c r="E44" s="82"/>
      <c r="F44" s="82"/>
      <c r="G44" s="82"/>
      <c r="H44" s="57"/>
    </row>
    <row r="45" spans="1:8">
      <c r="A45" s="82"/>
      <c r="B45" s="82"/>
      <c r="C45" s="82"/>
      <c r="D45" s="82"/>
      <c r="E45" s="82"/>
      <c r="F45" s="82"/>
      <c r="G45" s="82"/>
      <c r="H45" s="57"/>
    </row>
    <row r="46" spans="1:8">
      <c r="A46" s="82"/>
      <c r="B46" s="82"/>
      <c r="C46" s="82"/>
      <c r="D46" s="82"/>
      <c r="E46" s="82"/>
      <c r="F46" s="82"/>
      <c r="G46" s="82"/>
      <c r="H46" s="57"/>
    </row>
    <row r="47" spans="1:8">
      <c r="A47" s="82"/>
      <c r="B47" s="82"/>
      <c r="C47" s="82"/>
      <c r="D47" s="82"/>
      <c r="E47" s="82"/>
      <c r="F47" s="82"/>
      <c r="G47" s="82"/>
      <c r="H47" s="57"/>
    </row>
    <row r="48" spans="1:8">
      <c r="A48" s="82"/>
      <c r="B48" s="82"/>
      <c r="C48" s="82"/>
      <c r="D48" s="82"/>
      <c r="E48" s="82"/>
      <c r="F48" s="82"/>
      <c r="G48" s="82"/>
      <c r="H48" s="57"/>
    </row>
    <row r="49" spans="1:8">
      <c r="A49" s="82"/>
      <c r="B49" s="82"/>
      <c r="C49" s="82"/>
      <c r="D49" s="82"/>
      <c r="E49" s="82"/>
      <c r="F49" s="82"/>
      <c r="G49" s="82"/>
      <c r="H49" s="57"/>
    </row>
    <row r="50" spans="1:8">
      <c r="A50" s="82"/>
      <c r="B50" s="82"/>
      <c r="C50" s="43"/>
      <c r="D50" s="82"/>
      <c r="E50" s="50"/>
      <c r="F50" s="50"/>
      <c r="G50" s="82"/>
      <c r="H50" s="57"/>
    </row>
    <row r="51" spans="1:8">
      <c r="A51" s="82"/>
      <c r="B51" s="82"/>
      <c r="C51" s="43"/>
      <c r="D51" s="51"/>
      <c r="E51" s="51"/>
      <c r="F51" s="50"/>
      <c r="G51" s="43"/>
      <c r="H51" s="57"/>
    </row>
    <row r="52" spans="1:8">
      <c r="A52" s="82"/>
      <c r="B52" s="82"/>
      <c r="C52" s="43"/>
      <c r="D52" s="51"/>
      <c r="E52" s="51"/>
      <c r="F52" s="50"/>
      <c r="G52" s="43"/>
      <c r="H52" s="57"/>
    </row>
    <row r="53" spans="1:8">
      <c r="A53" s="82"/>
      <c r="B53" s="82"/>
      <c r="C53" s="43"/>
      <c r="D53" s="51"/>
      <c r="E53" s="51"/>
      <c r="F53" s="50"/>
      <c r="G53" s="43"/>
      <c r="H53" s="57"/>
    </row>
    <row r="54" spans="1:8">
      <c r="A54" s="82"/>
      <c r="B54" s="82"/>
      <c r="C54" s="43"/>
      <c r="D54" s="51"/>
      <c r="E54" s="51"/>
      <c r="F54" s="50"/>
      <c r="G54" s="43"/>
      <c r="H54" s="57"/>
    </row>
    <row r="55" spans="1:8">
      <c r="A55" s="82"/>
      <c r="B55" s="82"/>
      <c r="C55" s="43"/>
      <c r="D55" s="51"/>
      <c r="E55" s="51"/>
      <c r="F55" s="50"/>
      <c r="G55" s="43"/>
      <c r="H55" s="57"/>
    </row>
    <row r="56" spans="1:8">
      <c r="A56" s="82"/>
      <c r="B56" s="82"/>
      <c r="C56" s="43"/>
      <c r="D56" s="51"/>
      <c r="E56" s="51"/>
      <c r="F56" s="50"/>
      <c r="G56" s="43"/>
      <c r="H56" s="57"/>
    </row>
    <row r="57" spans="1:8">
      <c r="A57" s="82"/>
      <c r="B57" s="82"/>
      <c r="C57" s="43"/>
      <c r="D57" s="51"/>
      <c r="E57" s="51"/>
      <c r="F57" s="50"/>
      <c r="G57" s="43"/>
      <c r="H57" s="57"/>
    </row>
  </sheetData>
  <mergeCells count="1">
    <mergeCell ref="A1:H1"/>
  </mergeCells>
  <pageMargins left="0.196527777777778" right="0.196527777777778" top="1" bottom="1" header="0.5" footer="0.5"/>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
  <sheetViews>
    <sheetView workbookViewId="0">
      <selection activeCell="C11" sqref="C11"/>
    </sheetView>
  </sheetViews>
  <sheetFormatPr defaultColWidth="9" defaultRowHeight="13.5"/>
  <cols>
    <col min="1" max="1" width="5.375" customWidth="1"/>
    <col min="2" max="2" width="3.25" customWidth="1"/>
    <col min="3" max="3" width="25.625" customWidth="1"/>
    <col min="4" max="4" width="29.5" customWidth="1"/>
    <col min="5" max="5" width="8" style="18" customWidth="1"/>
    <col min="6" max="6" width="16.5" customWidth="1"/>
    <col min="7" max="7" width="10" customWidth="1"/>
    <col min="8" max="8" width="11" customWidth="1"/>
    <col min="9" max="9" width="7.75" customWidth="1"/>
    <col min="11" max="11" width="8.75" customWidth="1"/>
  </cols>
  <sheetData>
    <row r="1" ht="31.5" spans="1:11">
      <c r="A1" s="19" t="s">
        <v>261</v>
      </c>
      <c r="B1" s="19"/>
      <c r="C1" s="19"/>
      <c r="D1" s="19"/>
      <c r="E1" s="19"/>
      <c r="F1" s="19"/>
      <c r="G1" s="19"/>
      <c r="H1" s="19"/>
      <c r="I1" s="19"/>
      <c r="J1" s="19"/>
      <c r="K1" s="19"/>
    </row>
    <row r="2" ht="36" spans="1:11">
      <c r="A2" s="5" t="s">
        <v>1</v>
      </c>
      <c r="B2" s="59" t="s">
        <v>2</v>
      </c>
      <c r="C2" s="59" t="s">
        <v>3</v>
      </c>
      <c r="D2" s="59" t="s">
        <v>4</v>
      </c>
      <c r="E2" s="59" t="s">
        <v>262</v>
      </c>
      <c r="F2" s="59" t="s">
        <v>6</v>
      </c>
      <c r="G2" s="59" t="s">
        <v>7</v>
      </c>
      <c r="H2" s="59" t="s">
        <v>263</v>
      </c>
      <c r="I2" s="59" t="s">
        <v>192</v>
      </c>
      <c r="J2" s="59" t="s">
        <v>264</v>
      </c>
      <c r="K2" s="5" t="s">
        <v>265</v>
      </c>
    </row>
    <row r="3" ht="38" customHeight="1" spans="1:11">
      <c r="A3" s="35" t="s">
        <v>266</v>
      </c>
      <c r="B3" s="35" t="s">
        <v>195</v>
      </c>
      <c r="C3" s="60" t="s">
        <v>267</v>
      </c>
      <c r="D3" s="61" t="s">
        <v>268</v>
      </c>
      <c r="E3" s="62" t="s">
        <v>269</v>
      </c>
      <c r="F3" s="63" t="s">
        <v>270</v>
      </c>
      <c r="G3" s="63" t="s">
        <v>271</v>
      </c>
      <c r="H3" s="32" t="s">
        <v>272</v>
      </c>
      <c r="I3" s="62" t="s">
        <v>273</v>
      </c>
      <c r="J3" s="27" t="s">
        <v>274</v>
      </c>
      <c r="K3" s="62" t="s">
        <v>19</v>
      </c>
    </row>
    <row r="4" ht="38" customHeight="1" spans="1:11">
      <c r="A4" s="63" t="s">
        <v>275</v>
      </c>
      <c r="B4" s="62" t="s">
        <v>21</v>
      </c>
      <c r="C4" s="62" t="s">
        <v>276</v>
      </c>
      <c r="D4" s="62" t="s">
        <v>277</v>
      </c>
      <c r="E4" s="62" t="s">
        <v>278</v>
      </c>
      <c r="F4" s="62" t="s">
        <v>279</v>
      </c>
      <c r="G4" s="62" t="s">
        <v>280</v>
      </c>
      <c r="H4" s="62" t="s">
        <v>281</v>
      </c>
      <c r="I4" s="62" t="s">
        <v>282</v>
      </c>
      <c r="J4" s="63" t="s">
        <v>283</v>
      </c>
      <c r="K4" s="62" t="s">
        <v>37</v>
      </c>
    </row>
    <row r="5" ht="38" customHeight="1" spans="1:11">
      <c r="A5" s="63" t="s">
        <v>284</v>
      </c>
      <c r="B5" s="62" t="s">
        <v>285</v>
      </c>
      <c r="C5" s="63" t="s">
        <v>286</v>
      </c>
      <c r="D5" s="62" t="s">
        <v>287</v>
      </c>
      <c r="E5" s="63" t="s">
        <v>288</v>
      </c>
      <c r="F5" s="63" t="s">
        <v>289</v>
      </c>
      <c r="G5" s="63" t="s">
        <v>290</v>
      </c>
      <c r="H5" s="63" t="s">
        <v>127</v>
      </c>
      <c r="I5" s="62" t="s">
        <v>291</v>
      </c>
      <c r="J5" s="32" t="s">
        <v>292</v>
      </c>
      <c r="K5" s="63" t="s">
        <v>293</v>
      </c>
    </row>
    <row r="6" ht="38" customHeight="1" spans="1:11">
      <c r="A6" s="63" t="s">
        <v>294</v>
      </c>
      <c r="B6" s="62" t="s">
        <v>295</v>
      </c>
      <c r="C6" s="32" t="s">
        <v>296</v>
      </c>
      <c r="D6" s="32" t="s">
        <v>297</v>
      </c>
      <c r="E6" s="32" t="s">
        <v>298</v>
      </c>
      <c r="F6" s="64" t="s">
        <v>299</v>
      </c>
      <c r="G6" s="65" t="s">
        <v>300</v>
      </c>
      <c r="H6" s="63" t="s">
        <v>301</v>
      </c>
      <c r="I6" s="62" t="s">
        <v>302</v>
      </c>
      <c r="J6" s="32" t="s">
        <v>292</v>
      </c>
      <c r="K6" s="63" t="s">
        <v>293</v>
      </c>
    </row>
    <row r="7" ht="38" customHeight="1" spans="1:11">
      <c r="A7" s="63" t="s">
        <v>303</v>
      </c>
      <c r="B7" s="62" t="s">
        <v>304</v>
      </c>
      <c r="C7" s="32" t="s">
        <v>305</v>
      </c>
      <c r="D7" s="61" t="s">
        <v>306</v>
      </c>
      <c r="E7" s="62" t="s">
        <v>307</v>
      </c>
      <c r="F7" s="63" t="s">
        <v>308</v>
      </c>
      <c r="G7" s="63" t="s">
        <v>309</v>
      </c>
      <c r="H7" s="63" t="s">
        <v>310</v>
      </c>
      <c r="I7" s="62" t="s">
        <v>311</v>
      </c>
      <c r="J7" s="32" t="s">
        <v>292</v>
      </c>
      <c r="K7" s="63" t="s">
        <v>293</v>
      </c>
    </row>
    <row r="8" ht="38" customHeight="1" spans="1:13">
      <c r="A8" s="66"/>
      <c r="B8" s="67"/>
      <c r="C8" s="68"/>
      <c r="D8" s="68"/>
      <c r="E8" s="68"/>
      <c r="F8" s="68"/>
      <c r="G8" s="68"/>
      <c r="H8" s="66"/>
      <c r="I8" s="73"/>
      <c r="J8" s="73"/>
      <c r="K8" s="74"/>
      <c r="L8" s="66"/>
      <c r="M8" s="75"/>
    </row>
    <row r="9" ht="35" customHeight="1" spans="1:13">
      <c r="A9" s="53"/>
      <c r="B9" s="53"/>
      <c r="C9" s="69"/>
      <c r="D9" s="69"/>
      <c r="E9" s="70"/>
      <c r="F9" s="69"/>
      <c r="G9" s="69"/>
      <c r="H9" s="69"/>
      <c r="I9" s="69"/>
      <c r="J9" s="69"/>
      <c r="K9" s="69"/>
      <c r="L9" s="13"/>
      <c r="M9" s="13"/>
    </row>
    <row r="10" ht="35" customHeight="1" spans="1:13">
      <c r="A10" s="53"/>
      <c r="B10" s="53"/>
      <c r="C10" s="71"/>
      <c r="D10" s="71"/>
      <c r="E10" s="71"/>
      <c r="F10" s="72"/>
      <c r="G10" s="71"/>
      <c r="H10" s="71"/>
      <c r="I10" s="71"/>
      <c r="J10" s="53"/>
      <c r="K10" s="76"/>
      <c r="L10" s="13"/>
      <c r="M10" s="13"/>
    </row>
    <row r="11" ht="35" customHeight="1" spans="1:13">
      <c r="A11" s="53"/>
      <c r="B11" s="53"/>
      <c r="C11" s="71"/>
      <c r="D11" s="71"/>
      <c r="E11" s="71"/>
      <c r="F11" s="72"/>
      <c r="G11" s="71"/>
      <c r="H11" s="71"/>
      <c r="I11" s="71"/>
      <c r="J11" s="76"/>
      <c r="K11" s="53"/>
      <c r="L11" s="13"/>
      <c r="M11" s="13"/>
    </row>
  </sheetData>
  <mergeCells count="1">
    <mergeCell ref="A1:K1"/>
  </mergeCells>
  <pageMargins left="0.354166666666667" right="0.196527777777778" top="1" bottom="1" header="0.5" footer="0.5"/>
  <pageSetup paperSize="9" orientation="landscape" horizontalDpi="600"/>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topLeftCell="A7" workbookViewId="0">
      <selection activeCell="C8" sqref="C8"/>
    </sheetView>
  </sheetViews>
  <sheetFormatPr defaultColWidth="9" defaultRowHeight="13.5"/>
  <cols>
    <col min="1" max="1" width="5.75" style="18" customWidth="1"/>
    <col min="2" max="2" width="28.375" customWidth="1"/>
    <col min="3" max="3" width="31.375" customWidth="1"/>
    <col min="4" max="4" width="18.875" customWidth="1"/>
    <col min="5" max="5" width="9.5" customWidth="1"/>
    <col min="6" max="6" width="10.25" customWidth="1"/>
    <col min="7" max="7" width="8" customWidth="1"/>
    <col min="8" max="8" width="9.66666666666667" customWidth="1"/>
    <col min="9" max="9" width="17" customWidth="1"/>
  </cols>
  <sheetData>
    <row r="1" ht="32" customHeight="1" spans="1:9">
      <c r="A1" s="19" t="s">
        <v>312</v>
      </c>
      <c r="B1" s="19"/>
      <c r="C1" s="19"/>
      <c r="D1" s="19"/>
      <c r="E1" s="19"/>
      <c r="F1" s="19"/>
      <c r="G1" s="19"/>
      <c r="H1" s="19"/>
      <c r="I1" s="19"/>
    </row>
    <row r="2" ht="28" customHeight="1" spans="1:9">
      <c r="A2" s="20" t="s">
        <v>313</v>
      </c>
      <c r="B2" s="21" t="s">
        <v>3</v>
      </c>
      <c r="C2" s="21" t="s">
        <v>4</v>
      </c>
      <c r="D2" s="21" t="s">
        <v>5</v>
      </c>
      <c r="E2" s="21" t="s">
        <v>7</v>
      </c>
      <c r="F2" s="21" t="s">
        <v>314</v>
      </c>
      <c r="G2" s="22" t="s">
        <v>192</v>
      </c>
      <c r="H2" s="21" t="s">
        <v>10</v>
      </c>
      <c r="I2" s="21" t="s">
        <v>315</v>
      </c>
    </row>
    <row r="3" ht="35" customHeight="1" spans="1:9">
      <c r="A3" s="23">
        <v>1</v>
      </c>
      <c r="B3" s="24" t="s">
        <v>316</v>
      </c>
      <c r="C3" s="24" t="s">
        <v>317</v>
      </c>
      <c r="D3" s="24" t="s">
        <v>32</v>
      </c>
      <c r="E3" s="25" t="s">
        <v>318</v>
      </c>
      <c r="F3" s="25" t="s">
        <v>34</v>
      </c>
      <c r="G3" s="26">
        <v>2019006</v>
      </c>
      <c r="H3" s="26" t="s">
        <v>37</v>
      </c>
      <c r="I3" s="30" t="s">
        <v>319</v>
      </c>
    </row>
    <row r="4" ht="35" customHeight="1" spans="1:9">
      <c r="A4" s="23">
        <v>2</v>
      </c>
      <c r="B4" s="24" t="s">
        <v>320</v>
      </c>
      <c r="C4" s="24" t="s">
        <v>321</v>
      </c>
      <c r="D4" s="24" t="s">
        <v>322</v>
      </c>
      <c r="E4" s="25" t="s">
        <v>323</v>
      </c>
      <c r="F4" s="25" t="s">
        <v>324</v>
      </c>
      <c r="G4" s="26">
        <v>2019077</v>
      </c>
      <c r="H4" s="26" t="s">
        <v>37</v>
      </c>
      <c r="I4" s="58" t="s">
        <v>325</v>
      </c>
    </row>
    <row r="5" ht="35" customHeight="1" spans="1:9">
      <c r="A5" s="23">
        <v>3</v>
      </c>
      <c r="B5" s="27" t="s">
        <v>326</v>
      </c>
      <c r="C5" s="28" t="s">
        <v>327</v>
      </c>
      <c r="D5" s="28" t="s">
        <v>328</v>
      </c>
      <c r="E5" s="28" t="s">
        <v>329</v>
      </c>
      <c r="F5" s="28" t="s">
        <v>51</v>
      </c>
      <c r="G5" s="28" t="s">
        <v>330</v>
      </c>
      <c r="H5" s="28" t="s">
        <v>37</v>
      </c>
      <c r="I5" s="30" t="s">
        <v>319</v>
      </c>
    </row>
    <row r="6" ht="35" customHeight="1" spans="1:9">
      <c r="A6" s="23">
        <v>4</v>
      </c>
      <c r="B6" s="24" t="s">
        <v>331</v>
      </c>
      <c r="C6" s="24" t="s">
        <v>332</v>
      </c>
      <c r="D6" s="24" t="s">
        <v>57</v>
      </c>
      <c r="E6" s="29" t="s">
        <v>333</v>
      </c>
      <c r="F6" s="28" t="s">
        <v>51</v>
      </c>
      <c r="G6" s="26">
        <v>2019021</v>
      </c>
      <c r="H6" s="26" t="s">
        <v>334</v>
      </c>
      <c r="I6" s="30" t="s">
        <v>319</v>
      </c>
    </row>
    <row r="7" ht="35" customHeight="1" spans="1:9">
      <c r="A7" s="23">
        <v>5</v>
      </c>
      <c r="B7" s="9" t="s">
        <v>335</v>
      </c>
      <c r="C7" s="9" t="s">
        <v>336</v>
      </c>
      <c r="D7" s="9" t="s">
        <v>77</v>
      </c>
      <c r="E7" s="9" t="s">
        <v>337</v>
      </c>
      <c r="F7" s="9" t="s">
        <v>338</v>
      </c>
      <c r="G7" s="9" t="s">
        <v>339</v>
      </c>
      <c r="H7" s="9" t="s">
        <v>37</v>
      </c>
      <c r="I7" s="30" t="s">
        <v>319</v>
      </c>
    </row>
    <row r="8" ht="35" customHeight="1" spans="1:9">
      <c r="A8" s="23">
        <v>6</v>
      </c>
      <c r="B8" s="9" t="s">
        <v>340</v>
      </c>
      <c r="C8" s="9" t="s">
        <v>341</v>
      </c>
      <c r="D8" s="29" t="s">
        <v>342</v>
      </c>
      <c r="E8" s="29" t="s">
        <v>343</v>
      </c>
      <c r="F8" s="9" t="s">
        <v>344</v>
      </c>
      <c r="G8" s="29" t="s">
        <v>345</v>
      </c>
      <c r="H8" s="29" t="s">
        <v>19</v>
      </c>
      <c r="I8" s="30" t="s">
        <v>319</v>
      </c>
    </row>
    <row r="9" ht="35" customHeight="1" spans="1:9">
      <c r="A9" s="23" t="s">
        <v>244</v>
      </c>
      <c r="B9" s="30" t="s">
        <v>346</v>
      </c>
      <c r="C9" s="30" t="s">
        <v>347</v>
      </c>
      <c r="D9" s="30" t="s">
        <v>348</v>
      </c>
      <c r="E9" s="30" t="s">
        <v>349</v>
      </c>
      <c r="F9" s="30" t="s">
        <v>95</v>
      </c>
      <c r="G9" s="30" t="s">
        <v>350</v>
      </c>
      <c r="H9" s="30" t="s">
        <v>37</v>
      </c>
      <c r="I9" s="30" t="s">
        <v>325</v>
      </c>
    </row>
    <row r="10" ht="35" customHeight="1" spans="1:9">
      <c r="A10" s="23">
        <v>8</v>
      </c>
      <c r="B10" s="30" t="s">
        <v>351</v>
      </c>
      <c r="C10" s="30" t="s">
        <v>352</v>
      </c>
      <c r="D10" s="30" t="s">
        <v>353</v>
      </c>
      <c r="E10" s="30" t="s">
        <v>354</v>
      </c>
      <c r="F10" s="30" t="s">
        <v>95</v>
      </c>
      <c r="G10" s="30">
        <v>2015044</v>
      </c>
      <c r="H10" s="30" t="s">
        <v>355</v>
      </c>
      <c r="I10" s="30" t="s">
        <v>325</v>
      </c>
    </row>
    <row r="11" ht="35" customHeight="1" spans="1:9">
      <c r="A11" s="23">
        <v>9</v>
      </c>
      <c r="B11" s="26" t="s">
        <v>356</v>
      </c>
      <c r="C11" s="9" t="s">
        <v>357</v>
      </c>
      <c r="D11" s="26" t="s">
        <v>358</v>
      </c>
      <c r="E11" s="29" t="s">
        <v>359</v>
      </c>
      <c r="F11" s="30" t="s">
        <v>111</v>
      </c>
      <c r="G11" s="29" t="s">
        <v>360</v>
      </c>
      <c r="H11" s="29" t="s">
        <v>19</v>
      </c>
      <c r="I11" s="30" t="s">
        <v>325</v>
      </c>
    </row>
    <row r="12" ht="35" customHeight="1" spans="1:9">
      <c r="A12" s="23">
        <v>10</v>
      </c>
      <c r="B12" s="31" t="s">
        <v>361</v>
      </c>
      <c r="C12" s="32" t="s">
        <v>362</v>
      </c>
      <c r="D12" s="33" t="s">
        <v>363</v>
      </c>
      <c r="E12" s="25" t="s">
        <v>364</v>
      </c>
      <c r="F12" s="25" t="s">
        <v>127</v>
      </c>
      <c r="G12" s="25" t="s">
        <v>365</v>
      </c>
      <c r="H12" s="25" t="s">
        <v>37</v>
      </c>
      <c r="I12" s="30" t="s">
        <v>325</v>
      </c>
    </row>
    <row r="13" ht="22.5" spans="1:9">
      <c r="A13" s="23">
        <v>11</v>
      </c>
      <c r="B13" s="34" t="s">
        <v>366</v>
      </c>
      <c r="C13" s="34" t="s">
        <v>367</v>
      </c>
      <c r="D13" s="34" t="s">
        <v>368</v>
      </c>
      <c r="E13" s="35" t="s">
        <v>369</v>
      </c>
      <c r="F13" s="25" t="s">
        <v>370</v>
      </c>
      <c r="G13" s="26">
        <v>2019005</v>
      </c>
      <c r="H13" s="26" t="s">
        <v>37</v>
      </c>
      <c r="I13" s="30" t="s">
        <v>325</v>
      </c>
    </row>
    <row r="14" spans="1:9">
      <c r="A14" s="36" t="s">
        <v>371</v>
      </c>
      <c r="B14" s="29" t="s">
        <v>107</v>
      </c>
      <c r="C14" s="29" t="s">
        <v>372</v>
      </c>
      <c r="D14" s="29" t="s">
        <v>109</v>
      </c>
      <c r="E14" s="29" t="s">
        <v>111</v>
      </c>
      <c r="F14" s="29" t="s">
        <v>310</v>
      </c>
      <c r="G14" s="29" t="s">
        <v>113</v>
      </c>
      <c r="H14" s="29" t="s">
        <v>19</v>
      </c>
      <c r="I14" s="29" t="s">
        <v>325</v>
      </c>
    </row>
    <row r="15" ht="24" spans="1:9">
      <c r="A15" s="36">
        <v>13</v>
      </c>
      <c r="B15" s="29" t="s">
        <v>373</v>
      </c>
      <c r="C15" s="29" t="s">
        <v>374</v>
      </c>
      <c r="D15" s="29" t="s">
        <v>375</v>
      </c>
      <c r="E15" s="29" t="s">
        <v>376</v>
      </c>
      <c r="F15" s="29" t="s">
        <v>178</v>
      </c>
      <c r="G15" s="29">
        <v>2021014</v>
      </c>
      <c r="H15" s="29" t="s">
        <v>377</v>
      </c>
      <c r="I15" s="29" t="s">
        <v>325</v>
      </c>
    </row>
    <row r="16" spans="1:9">
      <c r="A16" s="36">
        <v>14</v>
      </c>
      <c r="B16" s="29" t="s">
        <v>378</v>
      </c>
      <c r="C16" s="29" t="s">
        <v>379</v>
      </c>
      <c r="D16" s="29" t="s">
        <v>380</v>
      </c>
      <c r="E16" s="29" t="s">
        <v>381</v>
      </c>
      <c r="F16" s="29" t="s">
        <v>310</v>
      </c>
      <c r="G16" s="29">
        <v>2022004</v>
      </c>
      <c r="H16" s="29" t="s">
        <v>37</v>
      </c>
      <c r="I16" s="29" t="s">
        <v>325</v>
      </c>
    </row>
    <row r="17" ht="24" spans="1:9">
      <c r="A17" s="36">
        <v>15</v>
      </c>
      <c r="B17" s="29" t="s">
        <v>382</v>
      </c>
      <c r="C17" s="29" t="s">
        <v>383</v>
      </c>
      <c r="D17" s="29" t="s">
        <v>384</v>
      </c>
      <c r="E17" s="29" t="s">
        <v>385</v>
      </c>
      <c r="F17" s="29" t="s">
        <v>370</v>
      </c>
      <c r="G17" s="29">
        <v>2021019</v>
      </c>
      <c r="H17" s="29" t="s">
        <v>37</v>
      </c>
      <c r="I17" s="29" t="s">
        <v>325</v>
      </c>
    </row>
    <row r="18" spans="1:9">
      <c r="A18" s="36">
        <v>16</v>
      </c>
      <c r="B18" s="29" t="s">
        <v>386</v>
      </c>
      <c r="C18" s="29" t="s">
        <v>387</v>
      </c>
      <c r="D18" s="29" t="s">
        <v>388</v>
      </c>
      <c r="E18" s="29" t="s">
        <v>389</v>
      </c>
      <c r="F18" s="29" t="s">
        <v>144</v>
      </c>
      <c r="G18" s="29">
        <v>2014019</v>
      </c>
      <c r="H18" s="29" t="s">
        <v>37</v>
      </c>
      <c r="I18" s="29" t="s">
        <v>325</v>
      </c>
    </row>
    <row r="19" spans="1:9">
      <c r="A19" s="36">
        <v>17</v>
      </c>
      <c r="B19" s="29" t="s">
        <v>390</v>
      </c>
      <c r="C19" s="29" t="s">
        <v>317</v>
      </c>
      <c r="D19" s="29" t="s">
        <v>391</v>
      </c>
      <c r="E19" s="29" t="s">
        <v>392</v>
      </c>
      <c r="F19" s="29" t="s">
        <v>370</v>
      </c>
      <c r="G19" s="29">
        <v>2012057</v>
      </c>
      <c r="H19" s="29" t="s">
        <v>37</v>
      </c>
      <c r="I19" s="29" t="s">
        <v>325</v>
      </c>
    </row>
    <row r="20" ht="24" spans="1:9">
      <c r="A20" s="36">
        <v>18</v>
      </c>
      <c r="B20" s="29" t="s">
        <v>393</v>
      </c>
      <c r="C20" s="29" t="s">
        <v>394</v>
      </c>
      <c r="D20" s="29" t="s">
        <v>395</v>
      </c>
      <c r="E20" s="29" t="s">
        <v>396</v>
      </c>
      <c r="F20" s="29" t="s">
        <v>370</v>
      </c>
      <c r="G20" s="29">
        <v>2019023</v>
      </c>
      <c r="H20" s="29" t="s">
        <v>37</v>
      </c>
      <c r="I20" s="29" t="s">
        <v>325</v>
      </c>
    </row>
    <row r="21" ht="24" spans="1:9">
      <c r="A21" s="36">
        <v>19</v>
      </c>
      <c r="B21" s="29" t="s">
        <v>397</v>
      </c>
      <c r="C21" s="29" t="s">
        <v>398</v>
      </c>
      <c r="D21" s="29" t="s">
        <v>399</v>
      </c>
      <c r="E21" s="29" t="s">
        <v>400</v>
      </c>
      <c r="F21" s="29" t="s">
        <v>370</v>
      </c>
      <c r="G21" s="29" t="s">
        <v>401</v>
      </c>
      <c r="H21" s="29" t="s">
        <v>37</v>
      </c>
      <c r="I21" s="29" t="s">
        <v>325</v>
      </c>
    </row>
    <row r="22" spans="1:9">
      <c r="A22" s="36">
        <v>20</v>
      </c>
      <c r="B22" s="29" t="s">
        <v>402</v>
      </c>
      <c r="C22" s="29" t="s">
        <v>403</v>
      </c>
      <c r="D22" s="29" t="s">
        <v>404</v>
      </c>
      <c r="E22" s="29" t="s">
        <v>405</v>
      </c>
      <c r="F22" s="29" t="s">
        <v>370</v>
      </c>
      <c r="G22" s="29">
        <v>2021008</v>
      </c>
      <c r="H22" s="29" t="s">
        <v>37</v>
      </c>
      <c r="I22" s="29" t="s">
        <v>325</v>
      </c>
    </row>
    <row r="23" spans="1:9">
      <c r="A23" s="37"/>
      <c r="B23" s="38"/>
      <c r="C23" s="39"/>
      <c r="D23" s="39"/>
      <c r="E23" s="38"/>
      <c r="F23" s="40"/>
      <c r="G23" s="40"/>
      <c r="H23" s="38"/>
      <c r="I23" s="37"/>
    </row>
    <row r="24" spans="1:9">
      <c r="A24" s="37"/>
      <c r="B24" s="41"/>
      <c r="C24" s="37"/>
      <c r="D24" s="37"/>
      <c r="E24" s="40"/>
      <c r="F24" s="40"/>
      <c r="G24" s="40"/>
      <c r="H24" s="38"/>
      <c r="I24" s="37"/>
    </row>
    <row r="25" spans="1:9">
      <c r="A25" s="37"/>
      <c r="B25" s="42"/>
      <c r="C25" s="42"/>
      <c r="D25" s="42"/>
      <c r="E25" s="42"/>
      <c r="F25" s="42"/>
      <c r="G25" s="40"/>
      <c r="H25" s="43"/>
      <c r="I25" s="37"/>
    </row>
    <row r="26" spans="1:9">
      <c r="A26" s="37"/>
      <c r="B26" s="37"/>
      <c r="C26" s="37"/>
      <c r="D26" s="40"/>
      <c r="E26" s="44"/>
      <c r="F26" s="40"/>
      <c r="G26" s="40"/>
      <c r="H26" s="43"/>
      <c r="I26" s="37"/>
    </row>
    <row r="27" spans="1:9">
      <c r="A27" s="37"/>
      <c r="B27" s="45"/>
      <c r="C27" s="45"/>
      <c r="D27" s="45"/>
      <c r="E27" s="45"/>
      <c r="F27" s="40"/>
      <c r="G27" s="40"/>
      <c r="H27" s="45"/>
      <c r="I27" s="37"/>
    </row>
    <row r="28" spans="1:9">
      <c r="A28" s="37"/>
      <c r="B28" s="46"/>
      <c r="C28" s="47"/>
      <c r="D28" s="46"/>
      <c r="E28" s="40"/>
      <c r="F28" s="40"/>
      <c r="G28" s="40"/>
      <c r="H28" s="48"/>
      <c r="I28" s="37"/>
    </row>
    <row r="29" spans="1:9">
      <c r="A29" s="37"/>
      <c r="B29" s="47"/>
      <c r="C29" s="47"/>
      <c r="D29" s="49"/>
      <c r="E29" s="50"/>
      <c r="F29" s="40"/>
      <c r="G29" s="40"/>
      <c r="H29" s="50"/>
      <c r="I29" s="37"/>
    </row>
    <row r="30" spans="1:9">
      <c r="A30" s="37"/>
      <c r="B30" s="47"/>
      <c r="C30" s="47"/>
      <c r="D30" s="37"/>
      <c r="E30" s="50"/>
      <c r="F30" s="40"/>
      <c r="G30" s="40"/>
      <c r="H30" s="50"/>
      <c r="I30" s="37"/>
    </row>
    <row r="31" spans="1:9">
      <c r="A31" s="37"/>
      <c r="B31" s="43"/>
      <c r="C31" s="51"/>
      <c r="D31" s="51"/>
      <c r="E31" s="43"/>
      <c r="F31" s="40"/>
      <c r="G31" s="43"/>
      <c r="H31" s="43"/>
      <c r="I31" s="37"/>
    </row>
    <row r="32" spans="1:9">
      <c r="A32" s="37"/>
      <c r="B32" s="52"/>
      <c r="C32" s="47"/>
      <c r="D32" s="42"/>
      <c r="E32" s="43"/>
      <c r="F32" s="40"/>
      <c r="G32" s="43"/>
      <c r="H32" s="37"/>
      <c r="I32" s="37"/>
    </row>
    <row r="33" spans="1:9">
      <c r="A33" s="37"/>
      <c r="B33" s="43"/>
      <c r="C33" s="51"/>
      <c r="D33" s="51"/>
      <c r="E33" s="43"/>
      <c r="F33" s="40"/>
      <c r="G33" s="43"/>
      <c r="H33" s="43"/>
      <c r="I33" s="37"/>
    </row>
    <row r="34" ht="27" customHeight="1" spans="1:9">
      <c r="A34" s="37"/>
      <c r="B34" s="52"/>
      <c r="C34" s="48"/>
      <c r="D34" s="42"/>
      <c r="E34" s="53"/>
      <c r="F34" s="48"/>
      <c r="G34" s="42"/>
      <c r="H34" s="48"/>
      <c r="I34" s="37"/>
    </row>
    <row r="35" spans="1:9">
      <c r="A35" s="37"/>
      <c r="B35" s="54"/>
      <c r="C35" s="54"/>
      <c r="D35" s="54"/>
      <c r="E35" s="54"/>
      <c r="F35" s="54"/>
      <c r="G35" s="54"/>
      <c r="H35" s="54"/>
      <c r="I35" s="37"/>
    </row>
    <row r="36" spans="1:9">
      <c r="A36" s="37"/>
      <c r="B36" s="55"/>
      <c r="C36" s="55"/>
      <c r="D36" s="55"/>
      <c r="E36" s="55"/>
      <c r="F36" s="54"/>
      <c r="G36" s="55"/>
      <c r="H36" s="55"/>
      <c r="I36" s="37"/>
    </row>
    <row r="37" spans="1:9">
      <c r="A37" s="37"/>
      <c r="B37" s="56"/>
      <c r="C37" s="56"/>
      <c r="D37" s="56"/>
      <c r="E37" s="56"/>
      <c r="F37" s="54"/>
      <c r="G37" s="56"/>
      <c r="H37" s="47"/>
      <c r="I37" s="37"/>
    </row>
    <row r="38" spans="1:9">
      <c r="A38" s="37"/>
      <c r="B38" s="54"/>
      <c r="C38" s="54"/>
      <c r="D38" s="54"/>
      <c r="E38" s="54"/>
      <c r="F38" s="54"/>
      <c r="G38" s="54"/>
      <c r="H38" s="47"/>
      <c r="I38" s="37"/>
    </row>
    <row r="39" spans="1:9">
      <c r="A39" s="57"/>
      <c r="B39" s="13"/>
      <c r="C39" s="13"/>
      <c r="D39" s="13"/>
      <c r="E39" s="13"/>
      <c r="F39" s="13"/>
      <c r="G39" s="13"/>
      <c r="H39" s="13"/>
      <c r="I39" s="13"/>
    </row>
    <row r="40" spans="1:9">
      <c r="A40" s="57"/>
      <c r="B40" s="13"/>
      <c r="C40" s="13"/>
      <c r="D40" s="13"/>
      <c r="E40" s="13"/>
      <c r="F40" s="13"/>
      <c r="G40" s="13"/>
      <c r="H40" s="13"/>
      <c r="I40" s="13"/>
    </row>
  </sheetData>
  <mergeCells count="1">
    <mergeCell ref="A1:I1"/>
  </mergeCells>
  <dataValidations count="1">
    <dataValidation type="list" allowBlank="1" showInputMessage="1" showErrorMessage="1" sqref="B26">
      <formula1>"农林牧渔业,采矿业,制造业,电力.煤气及水的生产和供应业,建筑业,交通运输.仓储和邮政业,信息传输.计算机服务和软件业,批发和零售业,住宿和餐饮业,金融业,房地产业,租赁和商务服务业,科学研究.技术服务和地质勘查业,水利.环境和公共设施管理业,居民服务和其他服务业,教育,卫生.社会保障和社会福利业,文化体育和娱乐业,公共管理和社会组织"</formula1>
    </dataValidation>
  </dataValidations>
  <pageMargins left="0.550694444444444" right="0.354166666666667" top="1" bottom="1" header="0.5" footer="0.5"/>
  <pageSetup paperSize="9" orientation="landscape"/>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9"/>
  <sheetViews>
    <sheetView tabSelected="1" workbookViewId="0">
      <selection activeCell="E9" sqref="E9"/>
    </sheetView>
  </sheetViews>
  <sheetFormatPr defaultColWidth="9" defaultRowHeight="13.5"/>
  <cols>
    <col min="1" max="1" width="4.5" customWidth="1"/>
    <col min="2" max="2" width="8.625" customWidth="1"/>
    <col min="3" max="3" width="7.75" customWidth="1"/>
    <col min="5" max="5" width="17.5" customWidth="1"/>
    <col min="6" max="6" width="5.75" customWidth="1"/>
    <col min="7" max="7" width="9.25" customWidth="1"/>
    <col min="8" max="8" width="8.25" customWidth="1"/>
    <col min="9" max="9" width="7.875" customWidth="1"/>
    <col min="10" max="10" width="7.625" customWidth="1"/>
    <col min="11" max="11" width="10" customWidth="1"/>
    <col min="12" max="12" width="7.875" customWidth="1"/>
    <col min="14" max="14" width="8" customWidth="1"/>
    <col min="15" max="15" width="5.875" customWidth="1"/>
  </cols>
  <sheetData>
    <row r="1" spans="1:15">
      <c r="A1" s="1" t="s">
        <v>406</v>
      </c>
      <c r="B1" s="1"/>
      <c r="C1" s="1"/>
      <c r="D1" s="1"/>
      <c r="E1" s="1"/>
      <c r="F1" s="1"/>
      <c r="G1" s="1"/>
      <c r="H1" s="1"/>
      <c r="I1" s="1"/>
      <c r="J1" s="1"/>
      <c r="K1" s="1"/>
      <c r="L1" s="1"/>
      <c r="M1" s="1"/>
      <c r="N1" s="1"/>
      <c r="O1" s="1"/>
    </row>
    <row r="2" spans="1:15">
      <c r="A2" s="1"/>
      <c r="B2" s="1"/>
      <c r="C2" s="1"/>
      <c r="D2" s="1"/>
      <c r="E2" s="1"/>
      <c r="F2" s="1"/>
      <c r="G2" s="1"/>
      <c r="H2" s="1"/>
      <c r="I2" s="1"/>
      <c r="J2" s="1"/>
      <c r="K2" s="1"/>
      <c r="L2" s="1"/>
      <c r="M2" s="1"/>
      <c r="N2" s="1"/>
      <c r="O2" s="1"/>
    </row>
    <row r="3" ht="45" customHeight="1" spans="1:15">
      <c r="A3" s="2" t="s">
        <v>2</v>
      </c>
      <c r="B3" s="3" t="s">
        <v>407</v>
      </c>
      <c r="C3" s="3"/>
      <c r="D3" s="3"/>
      <c r="E3" s="3"/>
      <c r="F3" s="3"/>
      <c r="G3" s="3"/>
      <c r="H3" s="3"/>
      <c r="I3" s="3"/>
      <c r="J3" s="3"/>
      <c r="K3" s="3"/>
      <c r="L3" s="3"/>
      <c r="M3" s="3"/>
      <c r="N3" s="3"/>
      <c r="O3" s="5" t="s">
        <v>408</v>
      </c>
    </row>
    <row r="4" ht="45" customHeight="1" spans="1:16">
      <c r="A4" s="2"/>
      <c r="B4" s="4" t="s">
        <v>409</v>
      </c>
      <c r="C4" s="5" t="s">
        <v>4</v>
      </c>
      <c r="D4" s="5" t="s">
        <v>5</v>
      </c>
      <c r="E4" s="6" t="s">
        <v>410</v>
      </c>
      <c r="F4" s="7" t="s">
        <v>411</v>
      </c>
      <c r="G4" s="7" t="s">
        <v>9</v>
      </c>
      <c r="H4" s="7" t="s">
        <v>412</v>
      </c>
      <c r="I4" s="4" t="s">
        <v>413</v>
      </c>
      <c r="J4" s="4" t="s">
        <v>414</v>
      </c>
      <c r="K4" s="7" t="s">
        <v>10</v>
      </c>
      <c r="L4" s="7" t="s">
        <v>415</v>
      </c>
      <c r="M4" s="5" t="s">
        <v>416</v>
      </c>
      <c r="N4" s="5" t="s">
        <v>417</v>
      </c>
      <c r="O4" s="12"/>
      <c r="P4" s="13"/>
    </row>
    <row r="5" ht="45" customHeight="1" spans="1:16">
      <c r="A5" s="8">
        <v>1</v>
      </c>
      <c r="B5" s="9" t="s">
        <v>418</v>
      </c>
      <c r="C5" s="9" t="s">
        <v>419</v>
      </c>
      <c r="D5" s="10" t="s">
        <v>420</v>
      </c>
      <c r="E5" s="9" t="s">
        <v>421</v>
      </c>
      <c r="F5" s="9" t="s">
        <v>422</v>
      </c>
      <c r="G5" s="9" t="s">
        <v>423</v>
      </c>
      <c r="H5" s="9" t="s">
        <v>424</v>
      </c>
      <c r="I5" s="9" t="s">
        <v>425</v>
      </c>
      <c r="J5" s="9" t="s">
        <v>426</v>
      </c>
      <c r="K5" s="14" t="s">
        <v>427</v>
      </c>
      <c r="L5" s="9" t="s">
        <v>428</v>
      </c>
      <c r="M5" s="9" t="s">
        <v>420</v>
      </c>
      <c r="N5" s="9" t="s">
        <v>429</v>
      </c>
      <c r="O5" s="9" t="s">
        <v>430</v>
      </c>
      <c r="P5" s="15"/>
    </row>
    <row r="6" ht="45" customHeight="1" spans="1:16">
      <c r="A6" s="8">
        <v>2</v>
      </c>
      <c r="B6" s="9" t="s">
        <v>431</v>
      </c>
      <c r="C6" s="9" t="s">
        <v>432</v>
      </c>
      <c r="D6" s="10" t="s">
        <v>433</v>
      </c>
      <c r="E6" s="9" t="s">
        <v>434</v>
      </c>
      <c r="F6" s="9" t="s">
        <v>435</v>
      </c>
      <c r="G6" s="9" t="s">
        <v>436</v>
      </c>
      <c r="H6" s="9" t="s">
        <v>437</v>
      </c>
      <c r="I6" s="9" t="s">
        <v>438</v>
      </c>
      <c r="J6" s="9" t="s">
        <v>426</v>
      </c>
      <c r="K6" s="14" t="s">
        <v>427</v>
      </c>
      <c r="L6" s="9" t="s">
        <v>428</v>
      </c>
      <c r="M6" s="9" t="s">
        <v>439</v>
      </c>
      <c r="N6" s="9" t="s">
        <v>429</v>
      </c>
      <c r="O6" s="9" t="s">
        <v>430</v>
      </c>
      <c r="P6" s="15"/>
    </row>
    <row r="7" ht="45" customHeight="1" spans="1:16">
      <c r="A7" s="8">
        <v>3</v>
      </c>
      <c r="B7" s="9" t="s">
        <v>440</v>
      </c>
      <c r="C7" s="9" t="s">
        <v>441</v>
      </c>
      <c r="D7" s="9" t="s">
        <v>442</v>
      </c>
      <c r="E7" s="9" t="s">
        <v>443</v>
      </c>
      <c r="F7" s="9">
        <v>2018</v>
      </c>
      <c r="G7" s="9" t="s">
        <v>444</v>
      </c>
      <c r="H7" s="9" t="s">
        <v>445</v>
      </c>
      <c r="I7" s="9" t="s">
        <v>446</v>
      </c>
      <c r="J7" s="9" t="s">
        <v>426</v>
      </c>
      <c r="K7" s="9" t="s">
        <v>427</v>
      </c>
      <c r="L7" s="9" t="s">
        <v>447</v>
      </c>
      <c r="M7" s="9" t="s">
        <v>442</v>
      </c>
      <c r="N7" s="9" t="s">
        <v>429</v>
      </c>
      <c r="O7" s="9" t="s">
        <v>430</v>
      </c>
      <c r="P7" s="15"/>
    </row>
    <row r="8" ht="45" customHeight="1" spans="1:16">
      <c r="A8" s="11"/>
      <c r="B8" s="10"/>
      <c r="C8" s="10"/>
      <c r="D8" s="10"/>
      <c r="E8" s="10"/>
      <c r="F8" s="10"/>
      <c r="G8" s="10"/>
      <c r="H8" s="10"/>
      <c r="I8" s="10"/>
      <c r="J8" s="16"/>
      <c r="K8" s="10"/>
      <c r="L8" s="10"/>
      <c r="M8" s="10"/>
      <c r="N8" s="10"/>
      <c r="O8" s="17"/>
      <c r="P8" s="13"/>
    </row>
    <row r="9" ht="45" customHeight="1" spans="1:15">
      <c r="A9" s="11"/>
      <c r="B9" s="10"/>
      <c r="C9" s="10"/>
      <c r="D9" s="10"/>
      <c r="E9" s="10"/>
      <c r="F9" s="10"/>
      <c r="G9" s="10"/>
      <c r="H9" s="10"/>
      <c r="I9" s="10"/>
      <c r="J9" s="16"/>
      <c r="K9" s="10"/>
      <c r="L9" s="10"/>
      <c r="M9" s="10"/>
      <c r="N9" s="10"/>
      <c r="O9" s="17"/>
    </row>
  </sheetData>
  <mergeCells count="5">
    <mergeCell ref="B3:L3"/>
    <mergeCell ref="M3:N3"/>
    <mergeCell ref="A3:A4"/>
    <mergeCell ref="O3:O4"/>
    <mergeCell ref="A1:O2"/>
  </mergeCells>
  <dataValidations count="1">
    <dataValidation type="textLength" operator="between" showErrorMessage="1" errorTitle="注意" error="请输入长度为0-50的字符串" sqref="K5 J8:J9 K6:K7">
      <formula1>0</formula1>
      <formula2>50</formula2>
    </dataValidation>
  </dataValidations>
  <pageMargins left="0.550694444444444" right="0.354166666666667"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新发</vt:lpstr>
      <vt:lpstr>延续</vt:lpstr>
      <vt:lpstr>变更</vt:lpstr>
      <vt:lpstr>注销</vt:lpstr>
      <vt:lpstr>放射诊疗许可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七颜初夏</cp:lastModifiedBy>
  <dcterms:created xsi:type="dcterms:W3CDTF">2022-05-25T03:10:00Z</dcterms:created>
  <dcterms:modified xsi:type="dcterms:W3CDTF">2023-04-10T05:36:55Z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2052-11.8.2.8621</vt:lpwstr>
  </property>
</Properties>
</file>