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<sst xmlns="http://schemas.openxmlformats.org/spreadsheetml/2006/main" count="483" uniqueCount="339">
  <si>
    <t>2024年第一季度公共场所许可信息登记表（新发）</t>
  </si>
  <si>
    <t>受理编号</t>
  </si>
  <si>
    <t>序号</t>
  </si>
  <si>
    <t>单位名称</t>
  </si>
  <si>
    <t>地址</t>
  </si>
  <si>
    <t>法人或负责人姓名</t>
  </si>
  <si>
    <t>统一社会信用代码</t>
  </si>
  <si>
    <t>发证日期</t>
  </si>
  <si>
    <t>许可截止日期</t>
  </si>
  <si>
    <t>证照编号</t>
  </si>
  <si>
    <t>许可项目</t>
  </si>
  <si>
    <t>002</t>
  </si>
  <si>
    <t>01</t>
  </si>
  <si>
    <t>察布查尔锡伯自治县锐剪理发店</t>
  </si>
  <si>
    <t>新疆伊犁州察布查尔锡伯自治县第七社区金锡·世纪城第G-22b1层102号</t>
  </si>
  <si>
    <t>努尔夏提·阿里米拉提</t>
  </si>
  <si>
    <t>92654022MAD6NM4J2F</t>
  </si>
  <si>
    <t>2024.01.11</t>
  </si>
  <si>
    <t>2028.01.10</t>
  </si>
  <si>
    <t>2024001</t>
  </si>
  <si>
    <t>理发店</t>
  </si>
  <si>
    <t>003</t>
  </si>
  <si>
    <t>02</t>
  </si>
  <si>
    <t>察布查尔锡伯自治县圩若呢理发店</t>
  </si>
  <si>
    <t>新疆伊犁州察布查尔锡伯自治县海努克镇阿热吾斯塘村向阳西路8-2号</t>
  </si>
  <si>
    <t>伊帕热·帕尔曼江</t>
  </si>
  <si>
    <t>92654022MAD96JD57T</t>
  </si>
  <si>
    <t>2024.01.22</t>
  </si>
  <si>
    <t>2028.01.21</t>
  </si>
  <si>
    <t>2024002</t>
  </si>
  <si>
    <t>006</t>
  </si>
  <si>
    <t>03</t>
  </si>
  <si>
    <t>察布查尔锡伯自治县金都舞厅</t>
  </si>
  <si>
    <t>新疆伊犁州察布查尔锡伯自治县第三社区查鲁盖西街王新民综合楼负一层101室</t>
  </si>
  <si>
    <t>张洪瀛</t>
  </si>
  <si>
    <t>91654022MACLEP1U4F</t>
  </si>
  <si>
    <t>2024.02.26</t>
  </si>
  <si>
    <t>2028.02.25</t>
  </si>
  <si>
    <t>2024003</t>
  </si>
  <si>
    <t>舞厅</t>
  </si>
  <si>
    <t>007</t>
  </si>
  <si>
    <t>04</t>
  </si>
  <si>
    <t>察布查尔锡伯自治县锡悦餐饮服务有限责任公司（源圃园尊悦KTV）</t>
  </si>
  <si>
    <t>新疆伊犁州察布查尔锡伯自治县第二社区源圃园3号馆</t>
  </si>
  <si>
    <t>刘红梅</t>
  </si>
  <si>
    <t>916540229305947064</t>
  </si>
  <si>
    <t>2024004</t>
  </si>
  <si>
    <t>音乐厅</t>
  </si>
  <si>
    <t>008</t>
  </si>
  <si>
    <t>05</t>
  </si>
  <si>
    <t>察布查尔锡伯自治县依力合买提美发店</t>
  </si>
  <si>
    <t>新疆伊犁州察布查尔锡伯自治县海努克镇阿热吾斯塘村向阳西路14-3号</t>
  </si>
  <si>
    <t>依力合买提·胡拉木</t>
  </si>
  <si>
    <t>92654022MAD6QLND8B</t>
  </si>
  <si>
    <t>2024.02.27</t>
  </si>
  <si>
    <t>2028.02.26</t>
  </si>
  <si>
    <t>2024005</t>
  </si>
  <si>
    <t>009</t>
  </si>
  <si>
    <t>06</t>
  </si>
  <si>
    <t>察布查尔锡伯自治县伊力亚尔理发店</t>
  </si>
  <si>
    <t>新疆伊犁州察布查尔锡伯自治县海努克乡</t>
  </si>
  <si>
    <t>伊力亚尔·亚尔麦麦提</t>
  </si>
  <si>
    <t>92654022MA79X22E09</t>
  </si>
  <si>
    <t>2024.02.28</t>
  </si>
  <si>
    <t>2028.02.27</t>
  </si>
  <si>
    <t>2024006</t>
  </si>
  <si>
    <t>011</t>
  </si>
  <si>
    <t>07</t>
  </si>
  <si>
    <t>察布查尔锡伯自治县孜丽巴理发店</t>
  </si>
  <si>
    <t>新疆伊犁州察布查尔锡伯自治县加尕斯台乡加尕斯台村</t>
  </si>
  <si>
    <t>阿得拉提·库尔班江</t>
  </si>
  <si>
    <t>92654022MA77T83J02</t>
  </si>
  <si>
    <t>2024.03.01</t>
  </si>
  <si>
    <t>2028.02.29</t>
  </si>
  <si>
    <t>2024007</t>
  </si>
  <si>
    <t>012</t>
  </si>
  <si>
    <t>08</t>
  </si>
  <si>
    <t>察布查尔锡伯自治县卡里比达理发店</t>
  </si>
  <si>
    <t>新疆伊犁州察布查尔锡伯自治县海努克乡中心街</t>
  </si>
  <si>
    <t>热合买提江·木录提</t>
  </si>
  <si>
    <t>92654022MA78H3W95Y</t>
  </si>
  <si>
    <t>2024008</t>
  </si>
  <si>
    <t>013</t>
  </si>
  <si>
    <t>09</t>
  </si>
  <si>
    <t>察布查尔锡伯自治县初妍美肤中心</t>
  </si>
  <si>
    <t>察布查尔锡伯自治县第一社区盐城大道39号万业新天地134号商铺</t>
  </si>
  <si>
    <t>闫春丽</t>
  </si>
  <si>
    <t>92654022MAD4BGYUXH</t>
  </si>
  <si>
    <t>2024009</t>
  </si>
  <si>
    <t>生活美容</t>
  </si>
  <si>
    <t>014</t>
  </si>
  <si>
    <t>察布查尔锡伯自治县艾迪达尔美容美发店</t>
  </si>
  <si>
    <t>新疆伊犁州察布查尔锡伯自治县琼博拉乡克其克博拉村</t>
  </si>
  <si>
    <t>阿地甫努尔·库里孜尔</t>
  </si>
  <si>
    <t>92654022MA78CDPB7C</t>
  </si>
  <si>
    <t>2024.03.04</t>
  </si>
  <si>
    <t>2028.03.03</t>
  </si>
  <si>
    <t>2024010</t>
  </si>
  <si>
    <t>015</t>
  </si>
  <si>
    <t>察布查尔锡伯自治县喜乐推拿理疗馆</t>
  </si>
  <si>
    <t>新疆伊犁州察布查尔锡伯自治县第一社区盐城大道39号万业新天地第一幢一层131号商铺</t>
  </si>
  <si>
    <t>关山红</t>
  </si>
  <si>
    <t>92654022MACH6Y7N20</t>
  </si>
  <si>
    <t>2024.03.06</t>
  </si>
  <si>
    <t>2028.03.05</t>
  </si>
  <si>
    <t>2024011</t>
  </si>
  <si>
    <t>022</t>
  </si>
  <si>
    <t>察布查尔锡伯自治县佳木理发店</t>
  </si>
  <si>
    <t>新疆伊犁州察布查尔锡伯自治县扎库齐牛录乡扎库齐牛录村阳光东路17-4号</t>
  </si>
  <si>
    <t>加衣娜·玛代米亚提</t>
  </si>
  <si>
    <t>92654022MAD7UKTMXX</t>
  </si>
  <si>
    <t>2024.03.12</t>
  </si>
  <si>
    <t>2028.03.11</t>
  </si>
  <si>
    <t>2024012</t>
  </si>
  <si>
    <t>025</t>
  </si>
  <si>
    <t>察布查尔锡伯自治县艾黛美发店</t>
  </si>
  <si>
    <t>新疆伊犁州察布查尔锡伯自治县加尕斯台镇努拉洪布拉克村友好路东十九巷2号</t>
  </si>
  <si>
    <t>古丽达尔·伊斯铁辽</t>
  </si>
  <si>
    <t>92654022MADDDJ6T0K</t>
  </si>
  <si>
    <t>2024.03.13</t>
  </si>
  <si>
    <t>2028.03.12</t>
  </si>
  <si>
    <t>2024013</t>
  </si>
  <si>
    <t>2024年第一季度公共场所许可信息登记表（延续）</t>
  </si>
  <si>
    <t>被监督单位</t>
  </si>
  <si>
    <t>经营地址</t>
  </si>
  <si>
    <t>负责人</t>
  </si>
  <si>
    <t>延续日期</t>
  </si>
  <si>
    <t>许可证号</t>
  </si>
  <si>
    <t>许可证截止日期</t>
  </si>
  <si>
    <t>001</t>
  </si>
  <si>
    <t>察布查尔锡伯自治县佰合园酒店</t>
  </si>
  <si>
    <t>新疆伊犁州察布查尔县杜林拜街</t>
  </si>
  <si>
    <t>许莉琼</t>
  </si>
  <si>
    <t>91654022722307067</t>
  </si>
  <si>
    <t>2020.01.07</t>
  </si>
  <si>
    <t>2024.01.03</t>
  </si>
  <si>
    <t>2009090</t>
  </si>
  <si>
    <t>旅店</t>
  </si>
  <si>
    <t>企业</t>
  </si>
  <si>
    <t>004</t>
  </si>
  <si>
    <t>察布查尔锡伯自治县华艺精剪</t>
  </si>
  <si>
    <t>新疆伊犁州察布查尔县纳达齐牛录乡</t>
  </si>
  <si>
    <t>苏翠花</t>
  </si>
  <si>
    <t>92654022MA77RY0B51</t>
  </si>
  <si>
    <t>2019.08.01</t>
  </si>
  <si>
    <t>2024.02.21</t>
  </si>
  <si>
    <t>2019040</t>
  </si>
  <si>
    <t>005</t>
  </si>
  <si>
    <t>察布查尔锡伯自治县萨菲雅理发店</t>
  </si>
  <si>
    <t>察布查尔锡伯自治县海努克镇琐乌布拉克南街西二巷2楼2号</t>
  </si>
  <si>
    <t>古丽妮帕·库尔班江</t>
  </si>
  <si>
    <t>92654022MACA69UQ9F</t>
  </si>
  <si>
    <t>2020.03.08</t>
  </si>
  <si>
    <t>010</t>
  </si>
  <si>
    <t>察布查尔锡伯自治县霜凋夏绿美容养生馆</t>
  </si>
  <si>
    <t>察布查尔锡伯自治县加尕斯台乡团结北路21号</t>
  </si>
  <si>
    <t>西热尼阿依·吐合塔逊</t>
  </si>
  <si>
    <t>92654022MA7ABHXR64</t>
  </si>
  <si>
    <t>2020.03.19</t>
  </si>
  <si>
    <t>生活美容  理发店</t>
  </si>
  <si>
    <t>016</t>
  </si>
  <si>
    <t>察布查尔锡伯自治县纤指美发设计室</t>
  </si>
  <si>
    <t>察布查尔锡伯自治县查鲁盖东街</t>
  </si>
  <si>
    <t>吴翠玲</t>
  </si>
  <si>
    <t>92654022MA79P7PA4E</t>
  </si>
  <si>
    <t>2020.03.17</t>
  </si>
  <si>
    <t>017</t>
  </si>
  <si>
    <t>察布查尔锡伯自治县伊明江理发店</t>
  </si>
  <si>
    <t>察布查尔锡伯自治县巴给街12-1-1-4</t>
  </si>
  <si>
    <t>伊明江·牙生江</t>
  </si>
  <si>
    <t>92654022MA78H61R3M</t>
  </si>
  <si>
    <t>2024.03.07</t>
  </si>
  <si>
    <t>018</t>
  </si>
  <si>
    <t>察布查尔锡伯自治县闪女理发店</t>
  </si>
  <si>
    <t>察布查尔锡伯自治县海努克乡海努克村13-02</t>
  </si>
  <si>
    <t>玛合布扎木·居玛洪</t>
  </si>
  <si>
    <t>92654022MA78M4HH5Y</t>
  </si>
  <si>
    <t>2020.04.06</t>
  </si>
  <si>
    <t>019</t>
  </si>
  <si>
    <t>察布查尔锡伯自治县达瓦医理疗馆</t>
  </si>
  <si>
    <t>察布查尔锡伯自治县海努克乡海努克村</t>
  </si>
  <si>
    <t>依斯提旦尔·艾沙江</t>
  </si>
  <si>
    <t>92654022MA783XCA18</t>
  </si>
  <si>
    <t>2020.03.18</t>
  </si>
  <si>
    <t>021</t>
  </si>
  <si>
    <t>察布查尔锡伯自治县扎玛纳木理发店</t>
  </si>
  <si>
    <t>察布查尔锡伯自治县海努克乡阿热吾斯坦村13-01-087</t>
  </si>
  <si>
    <t>热合玛尼江·艾合玛提江</t>
  </si>
  <si>
    <t>92654022MA78JBYA99</t>
  </si>
  <si>
    <t>2024.03.08</t>
  </si>
  <si>
    <t>023</t>
  </si>
  <si>
    <t>10</t>
  </si>
  <si>
    <t>察布查尔锡伯自治县阿衣库力逊理发店</t>
  </si>
  <si>
    <t>察布查尔锡伯自治县坎乡</t>
  </si>
  <si>
    <t>阿衣库力逊·吐尔汗</t>
  </si>
  <si>
    <t>92654022MA79X1DR48</t>
  </si>
  <si>
    <t>2020.03.24</t>
  </si>
  <si>
    <t>024</t>
  </si>
  <si>
    <t>11</t>
  </si>
  <si>
    <t>察布查尔锡伯自治县吾尔盘理发店</t>
  </si>
  <si>
    <t>察布查尔锡伯自治县琼博拉乡索墩布拉克村</t>
  </si>
  <si>
    <t>吾尔盘·阿克巴尔坚</t>
  </si>
  <si>
    <t>92654022MA78D5LK9P</t>
  </si>
  <si>
    <t>2020.03.23</t>
  </si>
  <si>
    <t>026</t>
  </si>
  <si>
    <t>12</t>
  </si>
  <si>
    <t>察布查尔锡伯自治县阿勒热孜理发店</t>
  </si>
  <si>
    <t>察布查尔锡伯自治县加尕斯台乡伊纳克村</t>
  </si>
  <si>
    <t>伊拉斯克尔·艾尼瓦尔</t>
  </si>
  <si>
    <t>92654022MA78DKNB90</t>
  </si>
  <si>
    <t>2024年第一季度公共场所许可信息登记表（变更）</t>
  </si>
  <si>
    <t>法人或负责人
姓名</t>
  </si>
  <si>
    <t>办理日期</t>
  </si>
  <si>
    <t>变更项目</t>
  </si>
  <si>
    <t>变更为</t>
  </si>
  <si>
    <t>020</t>
  </si>
  <si>
    <t>2020/03/18</t>
  </si>
  <si>
    <t>名称变更</t>
  </si>
  <si>
    <t>养生馆变更为理疗馆</t>
  </si>
  <si>
    <t>2024年第一季度公共场所许可信息登记表（注销）</t>
  </si>
  <si>
    <t>序
号</t>
  </si>
  <si>
    <t>注销日期</t>
  </si>
  <si>
    <t>事项</t>
  </si>
  <si>
    <t>察布查尔锡伯自治县阿斯玛理发店</t>
  </si>
  <si>
    <t>察布查尔锡伯自治县琼博拉镇克其克布博拉村前进南路西二巷10号</t>
  </si>
  <si>
    <t>浑杜孜阿衣·努尔旦</t>
  </si>
  <si>
    <t>2020.12.15</t>
  </si>
  <si>
    <t>申请注销</t>
  </si>
  <si>
    <t>察布查尔锡伯自治县悦容阁美容店</t>
  </si>
  <si>
    <t>察布查尔锡伯自治县第五社区幸福二期1号楼37，38号</t>
  </si>
  <si>
    <t>余秋菊</t>
  </si>
  <si>
    <t>2023.05.04</t>
  </si>
  <si>
    <t>2024.02.19</t>
  </si>
  <si>
    <t>2023034</t>
  </si>
  <si>
    <t>察布查尔锡伯自治县冠宝金丝玉帛化妆品店</t>
  </si>
  <si>
    <t>察布查尔锡伯自治县第七社区丁香园门面106号</t>
  </si>
  <si>
    <t>布比努尔·努拉汗</t>
  </si>
  <si>
    <t>2021.07.15</t>
  </si>
  <si>
    <t>2021055</t>
  </si>
  <si>
    <t>察布查尔锡伯自治县生命光保健服务店</t>
  </si>
  <si>
    <t>察布查尔锡伯自治县绰霍尔乡友好街9号</t>
  </si>
  <si>
    <t>古丽美拉·吐尼亚孜</t>
  </si>
  <si>
    <t>2024.2.19</t>
  </si>
  <si>
    <t>美容店</t>
  </si>
  <si>
    <t>察布查尔锡伯自治县一剪情发屋</t>
  </si>
  <si>
    <t>察布查尔锡伯自治县扎库齐牛录乡</t>
  </si>
  <si>
    <t>斯热克江·沙巴汗</t>
  </si>
  <si>
    <t>察布查尔锡伯自治县唐波理发店</t>
  </si>
  <si>
    <t>察布查尔锡伯自治县扎库齐牛录乡查干布拉克村</t>
  </si>
  <si>
    <t>古丽努尔·尼斯甫拜</t>
  </si>
  <si>
    <t>2021027</t>
  </si>
  <si>
    <t>察布查尔锡伯自治县迪甫孜美容店</t>
  </si>
  <si>
    <t>察布查尔锡伯自治县坎乡杏花村天山路一巷6号</t>
  </si>
  <si>
    <t>孜比热亚木·哈力木拉提</t>
  </si>
  <si>
    <t>2021012</t>
  </si>
  <si>
    <t>察布查尔锡伯自治县首秀造型店</t>
  </si>
  <si>
    <t>察布查尔锡伯自治县第二社区殷登路杜林拜街喀达兰巴巷2-4号</t>
  </si>
  <si>
    <t>孙效效</t>
  </si>
  <si>
    <t>2023008</t>
  </si>
  <si>
    <t>察布查尔锡伯自治县马力克理发店</t>
  </si>
  <si>
    <t>察布查尔锡伯自治县第六社区青年街2-1-5-6</t>
  </si>
  <si>
    <t>阿不都马力克·努尔买买提</t>
  </si>
  <si>
    <t>察布查尔锡伯自治县文雅美容美发店</t>
  </si>
  <si>
    <t>察布查尔锡伯自治县阔洪齐乡玉奇吐格曼村4路1号</t>
  </si>
  <si>
    <t>哈力旦·巴拉提</t>
  </si>
  <si>
    <t>2024.2.20</t>
  </si>
  <si>
    <t>2021078</t>
  </si>
  <si>
    <t>加力普卡尔理发店</t>
  </si>
  <si>
    <t>海努克乡中心西街</t>
  </si>
  <si>
    <t>吐尔迪买买提·努尔塔依</t>
  </si>
  <si>
    <t>2023/04/17</t>
  </si>
  <si>
    <t>2024.2.23</t>
  </si>
  <si>
    <t>迪鲁如孜理发店</t>
  </si>
  <si>
    <t>海努克乡阿热吾斯坦村19号</t>
  </si>
  <si>
    <t>木克坦斯·赛达合买提</t>
  </si>
  <si>
    <t>2020/06/04</t>
  </si>
  <si>
    <t>阿依甫江理发店</t>
  </si>
  <si>
    <t>海努克乡</t>
  </si>
  <si>
    <t>阿依甫江·卡哈尔</t>
  </si>
  <si>
    <t>2021/04/27</t>
  </si>
  <si>
    <t>伊加特克尔理发店</t>
  </si>
  <si>
    <t>海努克乡海努克村</t>
  </si>
  <si>
    <t>伊米热尼·艾迪哈木</t>
  </si>
  <si>
    <t>2020/05/21</t>
  </si>
  <si>
    <t>古拉理发店</t>
  </si>
  <si>
    <t>孙扎齐牛录镇布哈舍里铁柳街四巷6号</t>
  </si>
  <si>
    <t>库力沙拉·库西坤拜</t>
  </si>
  <si>
    <t>2022/05/26</t>
  </si>
  <si>
    <t>美约理发店</t>
  </si>
  <si>
    <t>米粮泉乡安居巷18号</t>
  </si>
  <si>
    <t>古丽给娜·库尔曼艾力</t>
  </si>
  <si>
    <t>2021/07/29</t>
  </si>
  <si>
    <t>塞娜理发店</t>
  </si>
  <si>
    <t>堆依齐牛录乡舍里木克村杜林拜南街西一巷14号</t>
  </si>
  <si>
    <t>吾兰拜·阿里木别克</t>
  </si>
  <si>
    <t>2024.2.26</t>
  </si>
  <si>
    <t>2019.10.20</t>
  </si>
  <si>
    <t>2019090</t>
  </si>
  <si>
    <t>2019.09.09</t>
  </si>
  <si>
    <t>2019052</t>
  </si>
  <si>
    <t>察布查尔锡伯自治县孜丽巴美容美发店</t>
  </si>
  <si>
    <t>察布查尔锡伯自治县金贵芙蓉馆</t>
  </si>
  <si>
    <t>察布查尔锡伯自治县杜林拜街东二巷</t>
  </si>
  <si>
    <t>2017.04.20</t>
  </si>
  <si>
    <t>生活美容店</t>
  </si>
  <si>
    <t>经营地址变更</t>
  </si>
  <si>
    <t>察布查尔锡伯自治县纤丝坊美发工作室</t>
  </si>
  <si>
    <t>新疆伊犁州察布查尔锡伯自治县青年街东一巷【1-5】106号</t>
  </si>
  <si>
    <t>马玉娟</t>
  </si>
  <si>
    <t>2019.06.13</t>
  </si>
  <si>
    <t>察布查尔锡伯自治县阿娅茹理发店</t>
  </si>
  <si>
    <t>察布查尔锡伯自治县扎库齐牛录乡阳光东路</t>
  </si>
  <si>
    <t>古丽达日·沙尔山拜</t>
  </si>
  <si>
    <t>2019.12.16</t>
  </si>
  <si>
    <t>2019073</t>
  </si>
  <si>
    <t>多次通知未办理延续过期</t>
  </si>
  <si>
    <t>2024年第一季度察布查尔县放射诊疗许可证登记表</t>
  </si>
  <si>
    <t>基本信息</t>
  </si>
  <si>
    <t>备注</t>
  </si>
  <si>
    <t>医疗机构名称</t>
  </si>
  <si>
    <t>组织机构代码或统一社会信用代码</t>
  </si>
  <si>
    <t>年份</t>
  </si>
  <si>
    <t>颁证日期</t>
  </si>
  <si>
    <t>有效期
（起始）</t>
  </si>
  <si>
    <t>有效期
（截止）</t>
  </si>
  <si>
    <t>射线型号</t>
  </si>
  <si>
    <t>变更
负责人</t>
  </si>
  <si>
    <t>变更时间</t>
  </si>
  <si>
    <t>察布查尔锡伯自治县城镇卫生院</t>
  </si>
  <si>
    <t>察布查尔锡伯自治县青年街</t>
  </si>
  <si>
    <t>李鹏威</t>
  </si>
  <si>
    <t>126541227545532189</t>
  </si>
  <si>
    <t>2024</t>
  </si>
  <si>
    <t>654022-01</t>
  </si>
  <si>
    <t>20240208</t>
  </si>
  <si>
    <t>永久</t>
  </si>
  <si>
    <t>X射线影像诊断（DR）</t>
  </si>
  <si>
    <t>ZK-DR(A2)</t>
  </si>
  <si>
    <t>新办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</si>
</sst>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8"/>
      <name val="宋体"/>
      <charset val="134"/>
    </font>
    <font>
      <b/>
      <sz val="10"/>
      <name val="新宋体"/>
      <charset val="134"/>
    </font>
    <font>
      <b/>
      <sz val="10"/>
      <name val="宋体"/>
      <charset val="134"/>
    </font>
    <font>
      <b/>
      <sz val="10"/>
      <color indexed="8"/>
      <name val="宋体"/>
      <charset val="134"/>
      <scheme val="minor"/>
    </font>
    <font>
      <sz val="10"/>
      <name val="宋体"/>
      <charset val="134"/>
    </font>
    <font>
      <sz val="10"/>
      <name val="仿宋_GB2312"/>
      <charset val="134"/>
    </font>
    <font>
      <sz val="10"/>
      <name val="新宋体"/>
      <charset val="134"/>
    </font>
    <font>
      <sz val="10"/>
      <name val="宋体"/>
      <charset val="134"/>
      <scheme val="minor"/>
    </font>
    <font>
      <sz val="10"/>
      <color indexed="8"/>
      <name val="宋体"/>
      <charset val="134"/>
      <scheme val="minor"/>
    </font>
    <font>
      <sz val="12"/>
      <name val="宋体"/>
      <charset val="134"/>
    </font>
    <font>
      <b/>
      <sz val="24"/>
      <color theme="1"/>
      <name val="仿宋"/>
      <charset val="134"/>
    </font>
    <font>
      <b/>
      <sz val="9"/>
      <name val="新宋体"/>
      <charset val="134"/>
    </font>
    <font>
      <sz val="9"/>
      <name val="新宋体"/>
      <charset val="134"/>
    </font>
    <font>
      <sz val="9"/>
      <name val="宋体"/>
      <charset val="134"/>
    </font>
    <font>
      <sz val="9"/>
      <name val="宋体"/>
      <charset val="134"/>
      <scheme val="minor"/>
    </font>
    <font>
      <sz val="9"/>
      <name val="仿宋_GB2312"/>
      <charset val="134"/>
    </font>
    <font>
      <sz val="9"/>
      <color indexed="8"/>
      <name val="仿宋_GB2312"/>
      <charset val="134"/>
    </font>
    <font>
      <b/>
      <sz val="10"/>
      <name val="仿宋_GB2312"/>
      <charset val="134"/>
    </font>
    <font>
      <sz val="9"/>
      <name val="宋体"/>
      <charset val="0"/>
    </font>
    <font>
      <sz val="12"/>
      <name val="仿宋_GB2312"/>
      <charset val="134"/>
    </font>
    <font>
      <b/>
      <sz val="9"/>
      <name val="宋体"/>
      <charset val="134"/>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118">
    <xf numFmtId="0" fontId="0" fillId="0" borderId="0" xfId="0">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left" vertical="center"/>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lignment vertical="center"/>
    </xf>
    <xf numFmtId="49" fontId="2"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0" fillId="0" borderId="2" xfId="0" applyBorder="1" applyAlignment="1">
      <alignment horizontal="center" vertical="center"/>
    </xf>
    <xf numFmtId="49" fontId="8" fillId="0" borderId="2"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10" fillId="0" borderId="0"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left" vertical="center"/>
    </xf>
    <xf numFmtId="0" fontId="13"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49" fontId="18"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xf>
    <xf numFmtId="49" fontId="13"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4" fontId="19" fillId="0" borderId="2" xfId="0" applyNumberFormat="1" applyFont="1" applyFill="1" applyBorder="1" applyAlignment="1">
      <alignment horizontal="left"/>
    </xf>
    <xf numFmtId="14" fontId="19" fillId="0" borderId="2" xfId="0" applyNumberFormat="1" applyFont="1" applyFill="1" applyBorder="1" applyAlignment="1">
      <alignment horizontal="left" vertical="center"/>
    </xf>
    <xf numFmtId="49" fontId="14"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19" fillId="0" borderId="2" xfId="0" applyNumberFormat="1" applyFont="1" applyFill="1" applyBorder="1" applyAlignment="1">
      <alignment horizontal="left"/>
    </xf>
    <xf numFmtId="49" fontId="13" fillId="0" borderId="0" xfId="0" applyNumberFormat="1" applyFont="1" applyFill="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0" fontId="0" fillId="0" borderId="0" xfId="0" applyAlignment="1">
      <alignment vertical="center" wrapText="1"/>
    </xf>
    <xf numFmtId="0" fontId="11" fillId="0" borderId="0" xfId="0" applyFont="1" applyAlignment="1">
      <alignment horizontal="center" vertical="center" wrapText="1"/>
    </xf>
    <xf numFmtId="0" fontId="18"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10" fillId="0" borderId="0" xfId="0" applyFont="1" applyFill="1" applyBorder="1" applyAlignment="1">
      <alignment vertical="center"/>
    </xf>
    <xf numFmtId="49" fontId="7"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xf>
    <xf numFmtId="0" fontId="14" fillId="0" borderId="0" xfId="0" applyFont="1" applyFill="1" applyBorder="1" applyAlignment="1">
      <alignment horizontal="left" vertical="center" wrapText="1"/>
    </xf>
    <xf numFmtId="0" fontId="0" fillId="0" borderId="0" xfId="0" applyBorder="1" applyAlignment="1">
      <alignment vertical="center" wrapText="1"/>
    </xf>
    <xf numFmtId="0" fontId="14" fillId="0" borderId="2"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tabSelected="1" workbookViewId="0">
      <selection activeCell="A15" sqref="A15"/>
    </sheetView>
  </sheetViews>
  <sheetFormatPr defaultColWidth="9" defaultRowHeight="13.5"/>
  <cols>
    <col min="1" max="1" width="4.125" customWidth="1"/>
    <col min="2" max="2" width="4.25" customWidth="1"/>
    <col min="3" max="3" width="16.625" style="95" customWidth="1"/>
    <col min="4" max="4" width="37.5" customWidth="1"/>
    <col min="5" max="5" width="13.625" style="25" customWidth="1"/>
    <col min="6" max="6" width="16.75" customWidth="1"/>
    <col min="7" max="7" width="10" customWidth="1"/>
    <col min="8" max="8" width="9.875" customWidth="1"/>
    <col min="9" max="9" width="8.125" customWidth="1"/>
    <col min="10" max="10" width="10.625" style="95" customWidth="1"/>
  </cols>
  <sheetData>
    <row r="1" ht="34" customHeight="1" spans="1:10">
      <c r="A1" s="96" t="s">
        <v>0</v>
      </c>
      <c r="B1" s="96"/>
      <c r="C1" s="96"/>
      <c r="D1" s="96"/>
      <c r="E1" s="96"/>
      <c r="F1" s="96"/>
      <c r="G1" s="96"/>
      <c r="H1" s="96"/>
      <c r="I1" s="96"/>
      <c r="J1" s="96"/>
    </row>
    <row r="2" s="53" customFormat="1" ht="45" customHeight="1" spans="1:10">
      <c r="A2" s="97" t="s">
        <v>1</v>
      </c>
      <c r="B2" s="97" t="s">
        <v>2</v>
      </c>
      <c r="C2" s="97" t="s">
        <v>3</v>
      </c>
      <c r="D2" s="97" t="s">
        <v>4</v>
      </c>
      <c r="E2" s="97" t="s">
        <v>5</v>
      </c>
      <c r="F2" s="97" t="s">
        <v>6</v>
      </c>
      <c r="G2" s="97" t="s">
        <v>7</v>
      </c>
      <c r="H2" s="97" t="s">
        <v>8</v>
      </c>
      <c r="I2" s="97" t="s">
        <v>9</v>
      </c>
      <c r="J2" s="97" t="s">
        <v>10</v>
      </c>
    </row>
    <row r="3" s="70" customFormat="1" ht="40" customHeight="1" spans="1:12">
      <c r="A3" s="98" t="s">
        <v>11</v>
      </c>
      <c r="B3" s="98" t="s">
        <v>12</v>
      </c>
      <c r="C3" s="98" t="s">
        <v>13</v>
      </c>
      <c r="D3" s="98" t="s">
        <v>14</v>
      </c>
      <c r="E3" s="98" t="s">
        <v>15</v>
      </c>
      <c r="F3" s="98" t="s">
        <v>16</v>
      </c>
      <c r="G3" s="98" t="s">
        <v>17</v>
      </c>
      <c r="H3" s="98" t="s">
        <v>18</v>
      </c>
      <c r="I3" s="112" t="s">
        <v>19</v>
      </c>
      <c r="J3" s="98" t="s">
        <v>20</v>
      </c>
      <c r="K3" s="53"/>
      <c r="L3" s="53"/>
    </row>
    <row r="4" s="70" customFormat="1" ht="40" customHeight="1" spans="1:12">
      <c r="A4" s="98" t="s">
        <v>21</v>
      </c>
      <c r="B4" s="98" t="s">
        <v>22</v>
      </c>
      <c r="C4" s="98" t="s">
        <v>23</v>
      </c>
      <c r="D4" s="98" t="s">
        <v>24</v>
      </c>
      <c r="E4" s="98" t="s">
        <v>25</v>
      </c>
      <c r="F4" s="98" t="s">
        <v>26</v>
      </c>
      <c r="G4" s="98" t="s">
        <v>27</v>
      </c>
      <c r="H4" s="98" t="s">
        <v>28</v>
      </c>
      <c r="I4" s="112" t="s">
        <v>29</v>
      </c>
      <c r="J4" s="98" t="s">
        <v>20</v>
      </c>
      <c r="K4" s="53"/>
      <c r="L4" s="53"/>
    </row>
    <row r="5" s="70" customFormat="1" ht="40" customHeight="1" spans="1:12">
      <c r="A5" s="99" t="s">
        <v>30</v>
      </c>
      <c r="B5" s="98" t="s">
        <v>31</v>
      </c>
      <c r="C5" s="98" t="s">
        <v>32</v>
      </c>
      <c r="D5" s="98" t="s">
        <v>33</v>
      </c>
      <c r="E5" s="98" t="s">
        <v>34</v>
      </c>
      <c r="F5" s="98" t="s">
        <v>35</v>
      </c>
      <c r="G5" s="98" t="s">
        <v>36</v>
      </c>
      <c r="H5" s="98" t="s">
        <v>37</v>
      </c>
      <c r="I5" s="112" t="s">
        <v>38</v>
      </c>
      <c r="J5" s="98" t="s">
        <v>39</v>
      </c>
      <c r="K5" s="53"/>
      <c r="L5" s="53"/>
    </row>
    <row r="6" s="69" customFormat="1" ht="40" customHeight="1" spans="1:12">
      <c r="A6" s="99" t="s">
        <v>40</v>
      </c>
      <c r="B6" s="98" t="s">
        <v>41</v>
      </c>
      <c r="C6" s="98" t="s">
        <v>42</v>
      </c>
      <c r="D6" s="98" t="s">
        <v>43</v>
      </c>
      <c r="E6" s="98" t="s">
        <v>44</v>
      </c>
      <c r="F6" s="98" t="s">
        <v>45</v>
      </c>
      <c r="G6" s="98" t="s">
        <v>36</v>
      </c>
      <c r="H6" s="98" t="s">
        <v>37</v>
      </c>
      <c r="I6" s="112" t="s">
        <v>46</v>
      </c>
      <c r="J6" s="98" t="s">
        <v>47</v>
      </c>
      <c r="K6" s="53"/>
      <c r="L6" s="53"/>
    </row>
    <row r="7" s="69" customFormat="1" ht="40" customHeight="1" spans="1:12">
      <c r="A7" s="99" t="s">
        <v>48</v>
      </c>
      <c r="B7" s="98" t="s">
        <v>49</v>
      </c>
      <c r="C7" s="98" t="s">
        <v>50</v>
      </c>
      <c r="D7" s="98" t="s">
        <v>51</v>
      </c>
      <c r="E7" s="98" t="s">
        <v>52</v>
      </c>
      <c r="F7" s="98" t="s">
        <v>53</v>
      </c>
      <c r="G7" s="98" t="s">
        <v>54</v>
      </c>
      <c r="H7" s="98" t="s">
        <v>55</v>
      </c>
      <c r="I7" s="112" t="s">
        <v>56</v>
      </c>
      <c r="J7" s="98" t="s">
        <v>20</v>
      </c>
      <c r="K7" s="53"/>
      <c r="L7" s="53"/>
    </row>
    <row r="8" s="69" customFormat="1" ht="40" customHeight="1" spans="1:12">
      <c r="A8" s="99" t="s">
        <v>57</v>
      </c>
      <c r="B8" s="98" t="s">
        <v>58</v>
      </c>
      <c r="C8" s="98" t="s">
        <v>59</v>
      </c>
      <c r="D8" s="98" t="s">
        <v>60</v>
      </c>
      <c r="E8" s="98" t="s">
        <v>61</v>
      </c>
      <c r="F8" s="98" t="s">
        <v>62</v>
      </c>
      <c r="G8" s="98" t="s">
        <v>63</v>
      </c>
      <c r="H8" s="98" t="s">
        <v>64</v>
      </c>
      <c r="I8" s="112" t="s">
        <v>65</v>
      </c>
      <c r="J8" s="98" t="s">
        <v>20</v>
      </c>
      <c r="K8" s="53"/>
      <c r="L8" s="53"/>
    </row>
    <row r="9" s="69" customFormat="1" ht="40" customHeight="1" spans="1:12">
      <c r="A9" s="99" t="s">
        <v>66</v>
      </c>
      <c r="B9" s="98" t="s">
        <v>67</v>
      </c>
      <c r="C9" s="98" t="s">
        <v>68</v>
      </c>
      <c r="D9" s="98" t="s">
        <v>69</v>
      </c>
      <c r="E9" s="98" t="s">
        <v>70</v>
      </c>
      <c r="F9" s="98" t="s">
        <v>71</v>
      </c>
      <c r="G9" s="98" t="s">
        <v>72</v>
      </c>
      <c r="H9" s="98" t="s">
        <v>73</v>
      </c>
      <c r="I9" s="112" t="s">
        <v>74</v>
      </c>
      <c r="J9" s="98" t="s">
        <v>20</v>
      </c>
      <c r="K9" s="53"/>
      <c r="L9" s="53"/>
    </row>
    <row r="10" s="69" customFormat="1" ht="40" customHeight="1" spans="1:12">
      <c r="A10" s="99" t="s">
        <v>75</v>
      </c>
      <c r="B10" s="98" t="s">
        <v>76</v>
      </c>
      <c r="C10" s="98" t="s">
        <v>77</v>
      </c>
      <c r="D10" s="98" t="s">
        <v>78</v>
      </c>
      <c r="E10" s="98" t="s">
        <v>79</v>
      </c>
      <c r="F10" s="98" t="s">
        <v>80</v>
      </c>
      <c r="G10" s="98" t="s">
        <v>72</v>
      </c>
      <c r="H10" s="98" t="s">
        <v>73</v>
      </c>
      <c r="I10" s="112" t="s">
        <v>81</v>
      </c>
      <c r="J10" s="98" t="s">
        <v>20</v>
      </c>
      <c r="K10" s="53"/>
      <c r="L10" s="53"/>
    </row>
    <row r="11" s="69" customFormat="1" ht="40" customHeight="1" spans="1:12">
      <c r="A11" s="99" t="s">
        <v>82</v>
      </c>
      <c r="B11" s="98" t="s">
        <v>83</v>
      </c>
      <c r="C11" s="99" t="s">
        <v>84</v>
      </c>
      <c r="D11" s="99" t="s">
        <v>85</v>
      </c>
      <c r="E11" s="99" t="s">
        <v>86</v>
      </c>
      <c r="F11" s="99" t="s">
        <v>87</v>
      </c>
      <c r="G11" s="98" t="s">
        <v>72</v>
      </c>
      <c r="H11" s="98" t="s">
        <v>73</v>
      </c>
      <c r="I11" s="112" t="s">
        <v>88</v>
      </c>
      <c r="J11" s="99" t="s">
        <v>89</v>
      </c>
      <c r="K11" s="53"/>
      <c r="L11" s="53"/>
    </row>
    <row r="12" s="69" customFormat="1" ht="40" customHeight="1" spans="1:12">
      <c r="A12" s="99" t="s">
        <v>90</v>
      </c>
      <c r="B12" s="100">
        <v>10</v>
      </c>
      <c r="C12" s="101" t="s">
        <v>91</v>
      </c>
      <c r="D12" s="102" t="s">
        <v>92</v>
      </c>
      <c r="E12" s="103" t="s">
        <v>93</v>
      </c>
      <c r="F12" s="102" t="s">
        <v>94</v>
      </c>
      <c r="G12" s="102" t="s">
        <v>95</v>
      </c>
      <c r="H12" s="102" t="s">
        <v>96</v>
      </c>
      <c r="I12" s="112" t="s">
        <v>97</v>
      </c>
      <c r="J12" s="113" t="s">
        <v>20</v>
      </c>
      <c r="K12" s="53"/>
      <c r="L12" s="53"/>
    </row>
    <row r="13" s="69" customFormat="1" ht="40" customHeight="1" spans="1:12">
      <c r="A13" s="99" t="s">
        <v>98</v>
      </c>
      <c r="B13" s="100">
        <v>11</v>
      </c>
      <c r="C13" s="101" t="s">
        <v>99</v>
      </c>
      <c r="D13" s="102" t="s">
        <v>100</v>
      </c>
      <c r="E13" s="103" t="s">
        <v>101</v>
      </c>
      <c r="F13" s="102" t="s">
        <v>102</v>
      </c>
      <c r="G13" s="102" t="s">
        <v>103</v>
      </c>
      <c r="H13" s="102" t="s">
        <v>104</v>
      </c>
      <c r="I13" s="112" t="s">
        <v>105</v>
      </c>
      <c r="J13" s="113" t="s">
        <v>89</v>
      </c>
      <c r="K13" s="53"/>
      <c r="L13" s="53"/>
    </row>
    <row r="14" s="69" customFormat="1" ht="40" customHeight="1" spans="1:12">
      <c r="A14" s="99" t="s">
        <v>106</v>
      </c>
      <c r="B14" s="100">
        <v>12</v>
      </c>
      <c r="C14" s="101" t="s">
        <v>107</v>
      </c>
      <c r="D14" s="102" t="s">
        <v>108</v>
      </c>
      <c r="E14" s="103" t="s">
        <v>109</v>
      </c>
      <c r="F14" s="102" t="s">
        <v>110</v>
      </c>
      <c r="G14" s="102" t="s">
        <v>111</v>
      </c>
      <c r="H14" s="102" t="s">
        <v>112</v>
      </c>
      <c r="I14" s="112" t="s">
        <v>113</v>
      </c>
      <c r="J14" s="113" t="s">
        <v>20</v>
      </c>
      <c r="K14" s="53"/>
      <c r="L14" s="53"/>
    </row>
    <row r="15" s="69" customFormat="1" ht="40" customHeight="1" spans="1:12">
      <c r="A15" s="99" t="s">
        <v>114</v>
      </c>
      <c r="B15" s="100">
        <v>13</v>
      </c>
      <c r="C15" s="101" t="s">
        <v>115</v>
      </c>
      <c r="D15" s="98" t="s">
        <v>116</v>
      </c>
      <c r="E15" s="103" t="s">
        <v>117</v>
      </c>
      <c r="F15" s="102" t="s">
        <v>118</v>
      </c>
      <c r="G15" s="102" t="s">
        <v>119</v>
      </c>
      <c r="H15" s="102" t="s">
        <v>120</v>
      </c>
      <c r="I15" s="112" t="s">
        <v>121</v>
      </c>
      <c r="J15" s="113" t="s">
        <v>20</v>
      </c>
      <c r="K15" s="53"/>
      <c r="L15" s="53"/>
    </row>
    <row r="16" s="69" customFormat="1" ht="40" customHeight="1" spans="1:14">
      <c r="A16" s="104"/>
      <c r="B16" s="105"/>
      <c r="C16" s="106"/>
      <c r="D16" s="107"/>
      <c r="E16" s="13"/>
      <c r="F16" s="107"/>
      <c r="G16" s="107"/>
      <c r="H16" s="107"/>
      <c r="I16" s="114"/>
      <c r="J16" s="115"/>
      <c r="N16" s="53"/>
    </row>
    <row r="17" s="69" customFormat="1" ht="40" customHeight="1" spans="1:14">
      <c r="A17" s="104"/>
      <c r="B17" s="105"/>
      <c r="C17" s="106"/>
      <c r="D17" s="107"/>
      <c r="E17" s="13"/>
      <c r="F17" s="107"/>
      <c r="G17" s="107"/>
      <c r="H17" s="107"/>
      <c r="I17" s="114"/>
      <c r="J17" s="115"/>
      <c r="N17" s="53"/>
    </row>
    <row r="18" s="69" customFormat="1" ht="40" customHeight="1" spans="1:14">
      <c r="A18" s="104"/>
      <c r="B18" s="105"/>
      <c r="C18" s="106"/>
      <c r="D18" s="107"/>
      <c r="E18" s="13"/>
      <c r="F18" s="107"/>
      <c r="G18" s="107"/>
      <c r="H18" s="107"/>
      <c r="I18" s="114"/>
      <c r="J18" s="115"/>
      <c r="N18" s="53"/>
    </row>
    <row r="19" s="69" customFormat="1" ht="40" customHeight="1" spans="1:14">
      <c r="A19" s="104"/>
      <c r="B19" s="105"/>
      <c r="C19" s="106"/>
      <c r="D19" s="107"/>
      <c r="E19" s="13"/>
      <c r="F19" s="107"/>
      <c r="G19" s="107"/>
      <c r="H19" s="107"/>
      <c r="I19" s="114"/>
      <c r="J19" s="115"/>
      <c r="N19" s="53"/>
    </row>
    <row r="20" s="69" customFormat="1" ht="40" customHeight="1" spans="1:14">
      <c r="A20" s="104"/>
      <c r="B20" s="105"/>
      <c r="C20" s="106"/>
      <c r="D20" s="107"/>
      <c r="E20" s="13"/>
      <c r="F20" s="107"/>
      <c r="G20" s="107"/>
      <c r="H20" s="107"/>
      <c r="I20" s="114"/>
      <c r="J20" s="115"/>
      <c r="N20" s="53"/>
    </row>
    <row r="21" s="69" customFormat="1" ht="40" customHeight="1" spans="1:14">
      <c r="A21" s="104"/>
      <c r="B21" s="105"/>
      <c r="C21" s="106"/>
      <c r="D21" s="107"/>
      <c r="E21" s="13"/>
      <c r="F21" s="107"/>
      <c r="G21" s="107"/>
      <c r="H21" s="107"/>
      <c r="I21" s="114"/>
      <c r="J21" s="115"/>
      <c r="N21" s="53"/>
    </row>
    <row r="22" s="69" customFormat="1" ht="40" customHeight="1" spans="1:14">
      <c r="A22" s="104"/>
      <c r="B22" s="105"/>
      <c r="C22" s="106"/>
      <c r="D22" s="107"/>
      <c r="E22" s="13"/>
      <c r="F22" s="107"/>
      <c r="G22" s="107"/>
      <c r="H22" s="107"/>
      <c r="I22" s="114"/>
      <c r="J22" s="115"/>
      <c r="N22" s="53"/>
    </row>
    <row r="23" s="69" customFormat="1" ht="40" customHeight="1" spans="1:14">
      <c r="A23" s="104"/>
      <c r="B23" s="105"/>
      <c r="C23" s="106"/>
      <c r="D23" s="107"/>
      <c r="E23" s="13"/>
      <c r="F23" s="107"/>
      <c r="G23" s="107"/>
      <c r="H23" s="107"/>
      <c r="I23" s="114"/>
      <c r="J23" s="115"/>
      <c r="N23" s="53"/>
    </row>
    <row r="24" s="69" customFormat="1" ht="40" customHeight="1" spans="1:14">
      <c r="A24" s="104"/>
      <c r="B24" s="105"/>
      <c r="C24" s="106"/>
      <c r="D24" s="107"/>
      <c r="E24" s="13"/>
      <c r="F24" s="107"/>
      <c r="G24" s="107"/>
      <c r="H24" s="107"/>
      <c r="I24" s="114"/>
      <c r="J24" s="115"/>
      <c r="N24" s="53"/>
    </row>
    <row r="25" s="69" customFormat="1" ht="40" customHeight="1" spans="1:14">
      <c r="A25" s="104"/>
      <c r="B25" s="105"/>
      <c r="C25" s="106"/>
      <c r="D25" s="107"/>
      <c r="E25" s="13"/>
      <c r="F25" s="107"/>
      <c r="G25" s="107"/>
      <c r="H25" s="107"/>
      <c r="I25" s="114"/>
      <c r="J25" s="115"/>
      <c r="N25" s="53"/>
    </row>
    <row r="26" s="78" customFormat="1" ht="40" customHeight="1" spans="1:14">
      <c r="A26" s="50"/>
      <c r="B26" s="108"/>
      <c r="C26" s="56"/>
      <c r="D26" s="56"/>
      <c r="E26" s="56"/>
      <c r="F26" s="56"/>
      <c r="G26" s="109"/>
      <c r="N26" s="53"/>
    </row>
    <row r="27" s="69" customFormat="1" ht="40" customHeight="1" spans="1:14">
      <c r="A27" s="50"/>
      <c r="B27" s="108"/>
      <c r="C27" s="56"/>
      <c r="D27" s="56"/>
      <c r="E27" s="56"/>
      <c r="F27" s="56"/>
      <c r="G27" s="109"/>
      <c r="N27" s="53"/>
    </row>
    <row r="28" s="69" customFormat="1" ht="40" customHeight="1" spans="1:14">
      <c r="A28" s="50"/>
      <c r="B28" s="108"/>
      <c r="C28" s="56"/>
      <c r="D28" s="56"/>
      <c r="E28" s="56"/>
      <c r="F28" s="56"/>
      <c r="G28" s="109"/>
      <c r="N28" s="53"/>
    </row>
    <row r="29" s="69" customFormat="1" ht="26" customHeight="1" spans="1:14">
      <c r="A29" s="56"/>
      <c r="B29" s="61"/>
      <c r="C29" s="60"/>
      <c r="D29" s="60"/>
      <c r="E29" s="60"/>
      <c r="F29" s="58"/>
      <c r="G29" s="61"/>
      <c r="H29" s="56"/>
      <c r="I29" s="56"/>
      <c r="J29" s="56"/>
      <c r="N29" s="53"/>
    </row>
    <row r="30" s="69" customFormat="1" ht="20" customHeight="1" spans="1:14">
      <c r="A30" s="56"/>
      <c r="B30" s="61"/>
      <c r="C30" s="60"/>
      <c r="D30" s="60"/>
      <c r="E30" s="60"/>
      <c r="F30" s="58"/>
      <c r="G30" s="61"/>
      <c r="H30" s="56"/>
      <c r="I30" s="56"/>
      <c r="J30" s="56"/>
      <c r="N30" s="53"/>
    </row>
    <row r="31" s="69" customFormat="1" ht="20" customHeight="1" spans="1:14">
      <c r="A31" s="56"/>
      <c r="B31" s="61"/>
      <c r="C31" s="60"/>
      <c r="D31" s="60"/>
      <c r="E31" s="60"/>
      <c r="F31" s="58"/>
      <c r="G31" s="61"/>
      <c r="H31" s="56"/>
      <c r="I31" s="56"/>
      <c r="J31" s="56"/>
      <c r="N31" s="53"/>
    </row>
    <row r="32" s="69" customFormat="1" ht="20" customHeight="1" spans="1:10">
      <c r="A32" s="56"/>
      <c r="B32" s="61"/>
      <c r="C32" s="60"/>
      <c r="D32" s="60"/>
      <c r="E32" s="60"/>
      <c r="F32" s="58"/>
      <c r="G32" s="61"/>
      <c r="H32" s="56"/>
      <c r="I32" s="56"/>
      <c r="J32" s="56"/>
    </row>
    <row r="33" s="69" customFormat="1" ht="20" customHeight="1" spans="1:7">
      <c r="A33" s="56"/>
      <c r="B33" s="61"/>
      <c r="C33" s="60"/>
      <c r="D33" s="60"/>
      <c r="E33" s="60"/>
      <c r="F33" s="58"/>
      <c r="G33" s="61"/>
    </row>
    <row r="34" s="69" customFormat="1" ht="20" customHeight="1" spans="1:7">
      <c r="A34" s="56"/>
      <c r="B34" s="61"/>
      <c r="C34" s="59"/>
      <c r="D34" s="60"/>
      <c r="E34" s="58"/>
      <c r="F34" s="58"/>
      <c r="G34" s="56"/>
    </row>
    <row r="35" s="69" customFormat="1" ht="20" customHeight="1" spans="1:7">
      <c r="A35" s="56"/>
      <c r="B35" s="61"/>
      <c r="C35" s="59"/>
      <c r="D35" s="60"/>
      <c r="E35" s="58"/>
      <c r="F35" s="58"/>
      <c r="G35" s="56"/>
    </row>
    <row r="36" s="69" customFormat="1" ht="20" customHeight="1" spans="1:7">
      <c r="A36" s="56"/>
      <c r="B36" s="61"/>
      <c r="C36" s="59"/>
      <c r="D36" s="56"/>
      <c r="E36" s="52"/>
      <c r="F36" s="60"/>
      <c r="G36" s="56"/>
    </row>
    <row r="37" s="69" customFormat="1" ht="20" customHeight="1" spans="1:7">
      <c r="A37" s="56"/>
      <c r="B37" s="61"/>
      <c r="C37" s="59"/>
      <c r="D37" s="60"/>
      <c r="E37" s="52"/>
      <c r="F37" s="60"/>
      <c r="G37" s="61"/>
    </row>
    <row r="38" s="90" customFormat="1" ht="20" customHeight="1" spans="1:10">
      <c r="A38" s="56"/>
      <c r="B38" s="61"/>
      <c r="C38" s="59"/>
      <c r="D38" s="60"/>
      <c r="E38" s="52"/>
      <c r="F38" s="60"/>
      <c r="G38" s="56"/>
      <c r="H38" s="69"/>
      <c r="I38" s="69"/>
      <c r="J38" s="69"/>
    </row>
    <row r="39" s="90" customFormat="1" ht="20" customHeight="1" spans="1:10">
      <c r="A39" s="56"/>
      <c r="B39" s="61"/>
      <c r="C39" s="59"/>
      <c r="D39" s="60"/>
      <c r="E39" s="52"/>
      <c r="F39" s="60"/>
      <c r="G39" s="56"/>
      <c r="H39" s="69"/>
      <c r="I39" s="69"/>
      <c r="J39" s="69"/>
    </row>
    <row r="40" s="90" customFormat="1" ht="20" customHeight="1" spans="1:10">
      <c r="A40" s="56"/>
      <c r="B40" s="61"/>
      <c r="C40" s="59"/>
      <c r="D40" s="60"/>
      <c r="E40" s="52"/>
      <c r="F40" s="60"/>
      <c r="G40" s="56"/>
      <c r="H40" s="69"/>
      <c r="I40" s="69"/>
      <c r="J40" s="69"/>
    </row>
    <row r="41" s="90" customFormat="1" ht="20" customHeight="1" spans="1:10">
      <c r="A41" s="56"/>
      <c r="B41" s="61"/>
      <c r="C41" s="59"/>
      <c r="D41" s="60"/>
      <c r="E41" s="52"/>
      <c r="F41" s="60"/>
      <c r="G41" s="56"/>
      <c r="H41" s="69"/>
      <c r="I41" s="69"/>
      <c r="J41" s="69"/>
    </row>
    <row r="42" s="90" customFormat="1" ht="20" customHeight="1" spans="1:10">
      <c r="A42" s="56"/>
      <c r="B42" s="61"/>
      <c r="C42" s="61"/>
      <c r="D42" s="61"/>
      <c r="E42" s="61"/>
      <c r="F42" s="61"/>
      <c r="G42" s="61"/>
      <c r="H42" s="69"/>
      <c r="I42" s="69"/>
      <c r="J42" s="69"/>
    </row>
    <row r="43" s="90" customFormat="1" ht="20" customHeight="1" spans="1:10">
      <c r="A43" s="56"/>
      <c r="B43" s="61"/>
      <c r="C43" s="61"/>
      <c r="D43" s="61"/>
      <c r="E43" s="61"/>
      <c r="F43" s="61"/>
      <c r="G43" s="61"/>
      <c r="H43" s="69"/>
      <c r="I43" s="69"/>
      <c r="J43" s="69"/>
    </row>
    <row r="44" s="90" customFormat="1" ht="20" customHeight="1" spans="1:10">
      <c r="A44" s="56"/>
      <c r="B44" s="61"/>
      <c r="C44" s="61"/>
      <c r="D44" s="61"/>
      <c r="E44" s="61"/>
      <c r="F44" s="61"/>
      <c r="G44" s="61"/>
      <c r="H44" s="69"/>
      <c r="I44" s="69"/>
      <c r="J44" s="69"/>
    </row>
    <row r="45" s="69" customFormat="1" ht="20" customHeight="1" spans="1:7">
      <c r="A45" s="56"/>
      <c r="B45" s="61"/>
      <c r="C45" s="61"/>
      <c r="D45" s="61"/>
      <c r="E45" s="61"/>
      <c r="F45" s="61"/>
      <c r="G45" s="61"/>
    </row>
    <row r="46" s="69" customFormat="1" ht="20" customHeight="1" spans="1:7">
      <c r="A46" s="56"/>
      <c r="B46" s="61"/>
      <c r="C46" s="59"/>
      <c r="D46" s="60"/>
      <c r="E46" s="61"/>
      <c r="F46" s="61"/>
      <c r="G46" s="61"/>
    </row>
    <row r="47" s="69" customFormat="1" ht="20" customHeight="1" spans="1:7">
      <c r="A47" s="56"/>
      <c r="B47" s="61"/>
      <c r="C47" s="59"/>
      <c r="D47" s="60"/>
      <c r="E47" s="52"/>
      <c r="F47" s="60"/>
      <c r="G47" s="61"/>
    </row>
    <row r="48" s="69" customFormat="1" ht="20" customHeight="1" spans="1:7">
      <c r="A48" s="56"/>
      <c r="B48" s="61"/>
      <c r="C48" s="59"/>
      <c r="D48" s="60"/>
      <c r="E48" s="52"/>
      <c r="F48" s="60"/>
      <c r="G48" s="61"/>
    </row>
    <row r="49" s="69" customFormat="1" ht="20" customHeight="1" spans="1:7">
      <c r="A49" s="56"/>
      <c r="B49" s="61"/>
      <c r="C49" s="59"/>
      <c r="D49" s="60"/>
      <c r="E49" s="52"/>
      <c r="F49" s="60"/>
      <c r="G49" s="61"/>
    </row>
    <row r="50" s="69" customFormat="1" ht="20" customHeight="1" spans="1:7">
      <c r="A50" s="56"/>
      <c r="B50" s="61"/>
      <c r="C50" s="59"/>
      <c r="D50" s="60"/>
      <c r="E50" s="52"/>
      <c r="F50" s="60"/>
      <c r="G50" s="61"/>
    </row>
    <row r="51" s="69" customFormat="1" ht="20" customHeight="1" spans="1:7">
      <c r="A51" s="56"/>
      <c r="B51" s="61"/>
      <c r="C51" s="56"/>
      <c r="D51" s="56"/>
      <c r="E51" s="56"/>
      <c r="F51" s="56"/>
      <c r="G51" s="56"/>
    </row>
    <row r="52" s="69" customFormat="1" ht="20" customHeight="1" spans="1:7">
      <c r="A52" s="56"/>
      <c r="B52" s="61"/>
      <c r="C52" s="56"/>
      <c r="D52" s="61"/>
      <c r="E52" s="56"/>
      <c r="F52" s="56"/>
      <c r="G52" s="56"/>
    </row>
    <row r="53" s="69" customFormat="1" ht="20" customHeight="1" spans="1:7">
      <c r="A53" s="56"/>
      <c r="B53" s="61"/>
      <c r="C53" s="55"/>
      <c r="D53" s="55"/>
      <c r="E53" s="61"/>
      <c r="F53" s="56"/>
      <c r="G53" s="61"/>
    </row>
    <row r="54" s="69" customFormat="1" ht="20" customHeight="1" spans="1:7">
      <c r="A54" s="56"/>
      <c r="B54" s="61"/>
      <c r="C54" s="55"/>
      <c r="D54" s="55"/>
      <c r="E54" s="61"/>
      <c r="F54" s="56"/>
      <c r="G54" s="61"/>
    </row>
    <row r="55" s="69" customFormat="1" ht="20" customHeight="1" spans="1:7">
      <c r="A55" s="56"/>
      <c r="B55" s="61"/>
      <c r="C55" s="55"/>
      <c r="D55" s="55"/>
      <c r="E55" s="61"/>
      <c r="F55" s="56"/>
      <c r="G55" s="61"/>
    </row>
    <row r="56" s="69" customFormat="1" ht="20" customHeight="1" spans="1:7">
      <c r="A56" s="56"/>
      <c r="B56" s="61"/>
      <c r="C56" s="55"/>
      <c r="D56" s="55"/>
      <c r="E56" s="61"/>
      <c r="F56" s="56"/>
      <c r="G56" s="61"/>
    </row>
    <row r="57" s="69" customFormat="1" ht="20" customHeight="1" spans="1:7">
      <c r="A57" s="56"/>
      <c r="B57" s="61"/>
      <c r="C57" s="55"/>
      <c r="D57" s="55"/>
      <c r="E57" s="61"/>
      <c r="F57" s="56"/>
      <c r="G57" s="56"/>
    </row>
    <row r="58" s="91" customFormat="1" ht="15" customHeight="1" spans="1:10">
      <c r="A58" s="56"/>
      <c r="B58" s="61"/>
      <c r="C58" s="60"/>
      <c r="D58" s="55"/>
      <c r="E58" s="61"/>
      <c r="F58" s="56"/>
      <c r="G58" s="61"/>
      <c r="H58" s="110"/>
      <c r="I58" s="110"/>
      <c r="J58" s="116"/>
    </row>
    <row r="59" s="91" customFormat="1" ht="16" customHeight="1" spans="1:10">
      <c r="A59" s="56"/>
      <c r="B59" s="61"/>
      <c r="C59" s="60"/>
      <c r="D59" s="55"/>
      <c r="E59" s="61"/>
      <c r="F59" s="56"/>
      <c r="G59" s="61"/>
      <c r="H59" s="110"/>
      <c r="I59" s="110"/>
      <c r="J59" s="116"/>
    </row>
    <row r="60" s="91" customFormat="1" ht="20" customHeight="1" spans="1:10">
      <c r="A60" s="56"/>
      <c r="B60" s="61"/>
      <c r="C60" s="60"/>
      <c r="D60" s="55"/>
      <c r="E60" s="61"/>
      <c r="F60" s="56"/>
      <c r="G60" s="56"/>
      <c r="H60" s="110"/>
      <c r="I60" s="110"/>
      <c r="J60" s="116"/>
    </row>
    <row r="61" s="92" customFormat="1" ht="16" customHeight="1" spans="1:10">
      <c r="A61" s="56"/>
      <c r="B61" s="61"/>
      <c r="C61" s="60"/>
      <c r="D61" s="55"/>
      <c r="E61" s="61"/>
      <c r="F61" s="56"/>
      <c r="G61" s="56"/>
      <c r="H61" s="111"/>
      <c r="I61" s="111"/>
      <c r="J61" s="72"/>
    </row>
    <row r="62" s="92" customFormat="1" ht="16" customHeight="1" spans="1:10">
      <c r="A62" s="56"/>
      <c r="B62" s="61"/>
      <c r="C62" s="60"/>
      <c r="D62" s="55"/>
      <c r="E62" s="61"/>
      <c r="F62" s="56"/>
      <c r="G62" s="56"/>
      <c r="H62" s="111"/>
      <c r="I62" s="111"/>
      <c r="J62" s="72"/>
    </row>
    <row r="63" s="92" customFormat="1" ht="28" customHeight="1" spans="1:10">
      <c r="A63" s="56"/>
      <c r="B63" s="61"/>
      <c r="C63" s="60"/>
      <c r="D63" s="55"/>
      <c r="E63" s="61"/>
      <c r="F63" s="56"/>
      <c r="G63" s="56"/>
      <c r="H63" s="111"/>
      <c r="I63" s="111"/>
      <c r="J63" s="72"/>
    </row>
    <row r="64" s="92" customFormat="1" ht="36" customHeight="1" spans="1:10">
      <c r="A64" s="56"/>
      <c r="B64" s="61"/>
      <c r="C64" s="60"/>
      <c r="D64" s="55"/>
      <c r="E64" s="61"/>
      <c r="F64" s="56"/>
      <c r="G64" s="56"/>
      <c r="H64" s="111"/>
      <c r="I64" s="111"/>
      <c r="J64" s="72"/>
    </row>
    <row r="65" s="53" customFormat="1" ht="25" customHeight="1" spans="1:7">
      <c r="A65" s="56"/>
      <c r="B65" s="61"/>
      <c r="C65" s="60"/>
      <c r="D65" s="55"/>
      <c r="E65" s="61"/>
      <c r="F65" s="56"/>
      <c r="G65" s="56"/>
    </row>
    <row r="66" s="53" customFormat="1" ht="29" customHeight="1" spans="2:7">
      <c r="B66" s="61"/>
      <c r="C66" s="60"/>
      <c r="D66" s="55"/>
      <c r="E66" s="61"/>
      <c r="F66" s="56"/>
      <c r="G66" s="61"/>
    </row>
    <row r="67" s="92" customFormat="1" ht="14.25" spans="1:10">
      <c r="A67" s="53"/>
      <c r="B67" s="61"/>
      <c r="C67" s="60"/>
      <c r="D67" s="55"/>
      <c r="E67" s="61"/>
      <c r="F67" s="56"/>
      <c r="G67" s="61"/>
      <c r="H67" s="111"/>
      <c r="I67" s="111"/>
      <c r="J67" s="72"/>
    </row>
    <row r="68" s="62" customFormat="1" ht="18" customHeight="1" spans="1:7">
      <c r="A68" s="56"/>
      <c r="B68" s="61"/>
      <c r="C68" s="60"/>
      <c r="D68" s="55"/>
      <c r="E68" s="61"/>
      <c r="F68" s="56"/>
      <c r="G68" s="56"/>
    </row>
    <row r="69" s="53" customFormat="1" ht="15" customHeight="1" spans="1:7">
      <c r="A69" s="56"/>
      <c r="B69" s="61"/>
      <c r="C69" s="60"/>
      <c r="D69" s="55"/>
      <c r="E69" s="55"/>
      <c r="F69" s="55"/>
      <c r="G69" s="55"/>
    </row>
    <row r="70" s="92" customFormat="1" ht="18" customHeight="1" spans="1:10">
      <c r="A70" s="56"/>
      <c r="B70" s="61"/>
      <c r="C70" s="56"/>
      <c r="D70" s="55"/>
      <c r="E70" s="55"/>
      <c r="F70" s="55"/>
      <c r="G70" s="55"/>
      <c r="H70" s="111"/>
      <c r="I70" s="111"/>
      <c r="J70" s="72"/>
    </row>
    <row r="71" s="93" customFormat="1" ht="15" customHeight="1" spans="1:10">
      <c r="A71" s="56"/>
      <c r="B71" s="61"/>
      <c r="C71" s="14"/>
      <c r="D71" s="55"/>
      <c r="E71" s="55"/>
      <c r="F71" s="55"/>
      <c r="G71" s="55"/>
      <c r="H71" s="53"/>
      <c r="I71" s="53"/>
      <c r="J71" s="53"/>
    </row>
    <row r="72" s="94" customFormat="1" ht="18" customHeight="1" spans="1:10">
      <c r="A72" s="56"/>
      <c r="B72" s="61"/>
      <c r="C72" s="14"/>
      <c r="D72" s="55"/>
      <c r="E72" s="55"/>
      <c r="F72" s="55"/>
      <c r="G72" s="55"/>
      <c r="H72" s="114"/>
      <c r="I72" s="114"/>
      <c r="J72" s="114"/>
    </row>
    <row r="73" s="94" customFormat="1" ht="17" customHeight="1" spans="1:10">
      <c r="A73" s="56"/>
      <c r="B73" s="61"/>
      <c r="C73" s="63"/>
      <c r="D73" s="55"/>
      <c r="E73" s="55"/>
      <c r="F73" s="55"/>
      <c r="G73" s="55"/>
      <c r="H73" s="114"/>
      <c r="I73" s="114"/>
      <c r="J73" s="114"/>
    </row>
    <row r="74" s="94" customFormat="1" ht="17" customHeight="1" spans="1:10">
      <c r="A74" s="56"/>
      <c r="B74" s="61"/>
      <c r="C74" s="15"/>
      <c r="D74" s="55"/>
      <c r="E74" s="55"/>
      <c r="F74" s="55"/>
      <c r="G74" s="55"/>
      <c r="H74" s="114"/>
      <c r="I74" s="114"/>
      <c r="J74" s="114"/>
    </row>
    <row r="75" spans="1:10">
      <c r="A75" s="16"/>
      <c r="B75" s="16"/>
      <c r="C75" s="117"/>
      <c r="D75" s="16"/>
      <c r="E75" s="64"/>
      <c r="F75" s="16"/>
      <c r="G75" s="16"/>
      <c r="H75" s="16"/>
      <c r="I75" s="16"/>
      <c r="J75" s="117"/>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workbookViewId="0">
      <selection activeCell="D19" sqref="D19"/>
    </sheetView>
  </sheetViews>
  <sheetFormatPr defaultColWidth="9" defaultRowHeight="13.5"/>
  <cols>
    <col min="1" max="1" width="4.875" customWidth="1"/>
    <col min="2" max="2" width="4.125" customWidth="1"/>
    <col min="3" max="3" width="24" customWidth="1"/>
    <col min="4" max="4" width="35" customWidth="1"/>
    <col min="5" max="5" width="13.625" customWidth="1"/>
    <col min="6" max="6" width="17.25" customWidth="1"/>
    <col min="7" max="7" width="10.375" customWidth="1"/>
    <col min="8" max="8" width="10.25" style="25" customWidth="1"/>
    <col min="9" max="9" width="7.875" customWidth="1"/>
    <col min="10" max="10" width="8" customWidth="1"/>
    <col min="11" max="11" width="10.125" customWidth="1"/>
  </cols>
  <sheetData>
    <row r="1" ht="31.5" spans="1:8">
      <c r="A1" s="26" t="s">
        <v>122</v>
      </c>
      <c r="B1" s="26"/>
      <c r="C1" s="26"/>
      <c r="D1" s="26"/>
      <c r="E1" s="26"/>
      <c r="F1" s="26"/>
      <c r="G1" s="26"/>
      <c r="H1" s="26"/>
    </row>
    <row r="2" s="25" customFormat="1" ht="30" customHeight="1" spans="1:11">
      <c r="A2" s="81" t="s">
        <v>1</v>
      </c>
      <c r="B2" s="81" t="s">
        <v>2</v>
      </c>
      <c r="C2" s="81" t="s">
        <v>123</v>
      </c>
      <c r="D2" s="81" t="s">
        <v>124</v>
      </c>
      <c r="E2" s="81" t="s">
        <v>125</v>
      </c>
      <c r="F2" s="81" t="s">
        <v>6</v>
      </c>
      <c r="G2" s="81" t="s">
        <v>7</v>
      </c>
      <c r="H2" s="81" t="s">
        <v>126</v>
      </c>
      <c r="I2" s="81" t="s">
        <v>127</v>
      </c>
      <c r="J2" s="81" t="s">
        <v>10</v>
      </c>
      <c r="K2" s="88" t="s">
        <v>128</v>
      </c>
    </row>
    <row r="3" ht="32" customHeight="1" spans="1:11">
      <c r="A3" s="82" t="s">
        <v>129</v>
      </c>
      <c r="B3" s="82" t="s">
        <v>12</v>
      </c>
      <c r="C3" s="68" t="s">
        <v>130</v>
      </c>
      <c r="D3" s="67" t="s">
        <v>131</v>
      </c>
      <c r="E3" s="67" t="s">
        <v>132</v>
      </c>
      <c r="F3" s="118" t="s">
        <v>133</v>
      </c>
      <c r="G3" s="84" t="s">
        <v>134</v>
      </c>
      <c r="H3" s="85" t="s">
        <v>135</v>
      </c>
      <c r="I3" s="82" t="s">
        <v>136</v>
      </c>
      <c r="J3" s="68" t="s">
        <v>137</v>
      </c>
      <c r="K3" s="82" t="s">
        <v>138</v>
      </c>
    </row>
    <row r="4" ht="32" customHeight="1" spans="1:11">
      <c r="A4" s="82" t="s">
        <v>139</v>
      </c>
      <c r="B4" s="82" t="s">
        <v>22</v>
      </c>
      <c r="C4" s="82" t="s">
        <v>140</v>
      </c>
      <c r="D4" s="82" t="s">
        <v>141</v>
      </c>
      <c r="E4" s="82" t="s">
        <v>142</v>
      </c>
      <c r="F4" s="82" t="s">
        <v>143</v>
      </c>
      <c r="G4" s="82" t="s">
        <v>144</v>
      </c>
      <c r="H4" s="85" t="s">
        <v>145</v>
      </c>
      <c r="I4" s="82" t="s">
        <v>146</v>
      </c>
      <c r="J4" s="82" t="s">
        <v>20</v>
      </c>
      <c r="K4" s="82"/>
    </row>
    <row r="5" ht="32" customHeight="1" spans="1:11">
      <c r="A5" s="82" t="s">
        <v>147</v>
      </c>
      <c r="B5" s="82" t="s">
        <v>31</v>
      </c>
      <c r="C5" s="67" t="s">
        <v>148</v>
      </c>
      <c r="D5" s="67" t="s">
        <v>149</v>
      </c>
      <c r="E5" s="67" t="s">
        <v>150</v>
      </c>
      <c r="F5" s="67" t="s">
        <v>151</v>
      </c>
      <c r="G5" s="68" t="s">
        <v>152</v>
      </c>
      <c r="H5" s="68" t="s">
        <v>36</v>
      </c>
      <c r="I5" s="68">
        <v>2016006</v>
      </c>
      <c r="J5" s="68" t="s">
        <v>20</v>
      </c>
      <c r="K5" s="89"/>
    </row>
    <row r="6" ht="32" customHeight="1" spans="1:11">
      <c r="A6" s="82" t="s">
        <v>153</v>
      </c>
      <c r="B6" s="82" t="s">
        <v>41</v>
      </c>
      <c r="C6" s="82" t="s">
        <v>154</v>
      </c>
      <c r="D6" s="68" t="s">
        <v>155</v>
      </c>
      <c r="E6" s="68" t="s">
        <v>156</v>
      </c>
      <c r="F6" s="82" t="s">
        <v>157</v>
      </c>
      <c r="G6" s="68" t="s">
        <v>158</v>
      </c>
      <c r="H6" s="68" t="s">
        <v>72</v>
      </c>
      <c r="I6" s="68">
        <v>2020009</v>
      </c>
      <c r="J6" s="67" t="s">
        <v>159</v>
      </c>
      <c r="K6" s="89"/>
    </row>
    <row r="7" ht="32" customHeight="1" spans="1:11">
      <c r="A7" s="82" t="s">
        <v>160</v>
      </c>
      <c r="B7" s="82" t="s">
        <v>49</v>
      </c>
      <c r="C7" s="67" t="s">
        <v>161</v>
      </c>
      <c r="D7" s="67" t="s">
        <v>162</v>
      </c>
      <c r="E7" s="67" t="s">
        <v>163</v>
      </c>
      <c r="F7" s="67" t="s">
        <v>164</v>
      </c>
      <c r="G7" s="67" t="s">
        <v>165</v>
      </c>
      <c r="H7" s="67" t="s">
        <v>103</v>
      </c>
      <c r="I7" s="67">
        <v>2010003</v>
      </c>
      <c r="J7" s="68" t="s">
        <v>20</v>
      </c>
      <c r="K7" s="89"/>
    </row>
    <row r="8" ht="32" customHeight="1" spans="1:11">
      <c r="A8" s="82" t="s">
        <v>166</v>
      </c>
      <c r="B8" s="82" t="s">
        <v>58</v>
      </c>
      <c r="C8" s="67" t="s">
        <v>167</v>
      </c>
      <c r="D8" s="68" t="s">
        <v>168</v>
      </c>
      <c r="E8" s="68" t="s">
        <v>169</v>
      </c>
      <c r="F8" s="67" t="s">
        <v>170</v>
      </c>
      <c r="G8" s="68" t="s">
        <v>158</v>
      </c>
      <c r="H8" s="67" t="s">
        <v>171</v>
      </c>
      <c r="I8" s="68">
        <v>2020004</v>
      </c>
      <c r="J8" s="68" t="s">
        <v>20</v>
      </c>
      <c r="K8" s="89"/>
    </row>
    <row r="9" ht="32" customHeight="1" spans="1:11">
      <c r="A9" s="82" t="s">
        <v>172</v>
      </c>
      <c r="B9" s="82" t="s">
        <v>67</v>
      </c>
      <c r="C9" s="67" t="s">
        <v>173</v>
      </c>
      <c r="D9" s="67" t="s">
        <v>174</v>
      </c>
      <c r="E9" s="67" t="s">
        <v>175</v>
      </c>
      <c r="F9" s="67" t="s">
        <v>176</v>
      </c>
      <c r="G9" s="68" t="s">
        <v>177</v>
      </c>
      <c r="H9" s="67" t="s">
        <v>171</v>
      </c>
      <c r="I9" s="68">
        <v>2020022</v>
      </c>
      <c r="J9" s="68" t="s">
        <v>20</v>
      </c>
      <c r="K9" s="89"/>
    </row>
    <row r="10" ht="32" customHeight="1" spans="1:11">
      <c r="A10" s="82" t="s">
        <v>178</v>
      </c>
      <c r="B10" s="82" t="s">
        <v>76</v>
      </c>
      <c r="C10" s="67" t="s">
        <v>179</v>
      </c>
      <c r="D10" s="67" t="s">
        <v>180</v>
      </c>
      <c r="E10" s="67" t="s">
        <v>181</v>
      </c>
      <c r="F10" s="67" t="s">
        <v>182</v>
      </c>
      <c r="G10" s="68" t="s">
        <v>183</v>
      </c>
      <c r="H10" s="67" t="s">
        <v>171</v>
      </c>
      <c r="I10" s="68">
        <v>2020006</v>
      </c>
      <c r="J10" s="68" t="s">
        <v>89</v>
      </c>
      <c r="K10" s="89"/>
    </row>
    <row r="11" ht="32" customHeight="1" spans="1:15">
      <c r="A11" s="82" t="s">
        <v>184</v>
      </c>
      <c r="B11" s="82" t="s">
        <v>83</v>
      </c>
      <c r="C11" s="67" t="s">
        <v>185</v>
      </c>
      <c r="D11" s="67" t="s">
        <v>186</v>
      </c>
      <c r="E11" s="67" t="s">
        <v>187</v>
      </c>
      <c r="F11" s="67" t="s">
        <v>188</v>
      </c>
      <c r="G11" s="68" t="s">
        <v>158</v>
      </c>
      <c r="H11" s="67" t="s">
        <v>189</v>
      </c>
      <c r="I11" s="67">
        <v>2020008</v>
      </c>
      <c r="J11" s="67" t="s">
        <v>20</v>
      </c>
      <c r="K11" s="67"/>
      <c r="O11" s="16"/>
    </row>
    <row r="12" ht="32" customHeight="1" spans="1:15">
      <c r="A12" s="82" t="s">
        <v>190</v>
      </c>
      <c r="B12" s="82" t="s">
        <v>191</v>
      </c>
      <c r="C12" s="67" t="s">
        <v>192</v>
      </c>
      <c r="D12" s="67" t="s">
        <v>193</v>
      </c>
      <c r="E12" s="67" t="s">
        <v>194</v>
      </c>
      <c r="F12" s="67" t="s">
        <v>195</v>
      </c>
      <c r="G12" s="85" t="s">
        <v>196</v>
      </c>
      <c r="H12" s="68" t="s">
        <v>111</v>
      </c>
      <c r="I12" s="68">
        <v>2020015</v>
      </c>
      <c r="J12" s="68" t="s">
        <v>20</v>
      </c>
      <c r="K12" s="82"/>
      <c r="O12" s="16"/>
    </row>
    <row r="13" ht="32" customHeight="1" spans="1:15">
      <c r="A13" s="82" t="s">
        <v>197</v>
      </c>
      <c r="B13" s="82" t="s">
        <v>198</v>
      </c>
      <c r="C13" s="67" t="s">
        <v>199</v>
      </c>
      <c r="D13" s="68" t="s">
        <v>200</v>
      </c>
      <c r="E13" s="68" t="s">
        <v>201</v>
      </c>
      <c r="F13" s="67" t="s">
        <v>202</v>
      </c>
      <c r="G13" s="68" t="s">
        <v>203</v>
      </c>
      <c r="H13" s="68" t="s">
        <v>119</v>
      </c>
      <c r="I13" s="68">
        <v>2020013</v>
      </c>
      <c r="J13" s="68" t="s">
        <v>20</v>
      </c>
      <c r="K13" s="89"/>
      <c r="O13" s="16"/>
    </row>
    <row r="14" ht="32" customHeight="1" spans="1:15">
      <c r="A14" s="82" t="s">
        <v>204</v>
      </c>
      <c r="B14" s="82" t="s">
        <v>205</v>
      </c>
      <c r="C14" s="67" t="s">
        <v>206</v>
      </c>
      <c r="D14" s="67" t="s">
        <v>207</v>
      </c>
      <c r="E14" s="67" t="s">
        <v>208</v>
      </c>
      <c r="F14" s="67" t="s">
        <v>209</v>
      </c>
      <c r="G14" s="68" t="s">
        <v>196</v>
      </c>
      <c r="H14" s="68" t="s">
        <v>119</v>
      </c>
      <c r="I14" s="68">
        <v>2020016</v>
      </c>
      <c r="J14" s="68" t="s">
        <v>20</v>
      </c>
      <c r="K14" s="89"/>
      <c r="O14" s="16"/>
    </row>
    <row r="15" spans="1:15">
      <c r="A15" s="86"/>
      <c r="B15" s="86"/>
      <c r="C15" s="86"/>
      <c r="D15" s="59"/>
      <c r="E15" s="86"/>
      <c r="F15" s="86"/>
      <c r="G15" s="86"/>
      <c r="H15" s="64"/>
      <c r="I15" s="16"/>
      <c r="J15" s="16"/>
      <c r="K15" s="16"/>
      <c r="L15" s="16"/>
      <c r="M15" s="16"/>
      <c r="N15" s="16"/>
      <c r="O15" s="16"/>
    </row>
    <row r="16" spans="1:8">
      <c r="A16" s="86"/>
      <c r="B16" s="86"/>
      <c r="C16" s="86"/>
      <c r="D16" s="86"/>
      <c r="E16" s="86"/>
      <c r="F16" s="86"/>
      <c r="G16" s="86"/>
      <c r="H16" s="64"/>
    </row>
    <row r="17" spans="1:8">
      <c r="A17" s="86"/>
      <c r="B17" s="86"/>
      <c r="C17" s="86"/>
      <c r="D17" s="86"/>
      <c r="E17" s="86"/>
      <c r="F17" s="86"/>
      <c r="G17" s="86"/>
      <c r="H17" s="64"/>
    </row>
    <row r="18" spans="1:8">
      <c r="A18" s="86"/>
      <c r="B18" s="86"/>
      <c r="C18" s="86"/>
      <c r="D18" s="58"/>
      <c r="E18" s="86"/>
      <c r="F18" s="86"/>
      <c r="G18" s="86"/>
      <c r="H18" s="64"/>
    </row>
    <row r="19" spans="1:8">
      <c r="A19" s="86"/>
      <c r="B19" s="86"/>
      <c r="C19" s="58"/>
      <c r="D19" s="58"/>
      <c r="E19" s="58"/>
      <c r="F19" s="58"/>
      <c r="G19" s="58"/>
      <c r="H19" s="64"/>
    </row>
    <row r="20" spans="1:8">
      <c r="A20" s="86"/>
      <c r="B20" s="86"/>
      <c r="C20" s="58"/>
      <c r="D20" s="58"/>
      <c r="E20" s="58"/>
      <c r="F20" s="58"/>
      <c r="G20" s="58"/>
      <c r="H20" s="64"/>
    </row>
    <row r="21" spans="1:8">
      <c r="A21" s="86"/>
      <c r="B21" s="86"/>
      <c r="C21" s="52"/>
      <c r="D21" s="59"/>
      <c r="E21" s="59"/>
      <c r="F21" s="58"/>
      <c r="G21" s="52"/>
      <c r="H21" s="64"/>
    </row>
    <row r="22" spans="1:8">
      <c r="A22" s="86"/>
      <c r="B22" s="87"/>
      <c r="C22" s="52"/>
      <c r="D22" s="59"/>
      <c r="E22" s="59"/>
      <c r="F22" s="58"/>
      <c r="G22" s="52"/>
      <c r="H22" s="64"/>
    </row>
    <row r="23" spans="1:8">
      <c r="A23" s="86"/>
      <c r="B23" s="87"/>
      <c r="C23" s="52"/>
      <c r="D23" s="59"/>
      <c r="E23" s="59"/>
      <c r="F23" s="58"/>
      <c r="G23" s="86"/>
      <c r="H23" s="64"/>
    </row>
    <row r="24" spans="1:8">
      <c r="A24" s="86"/>
      <c r="B24" s="87"/>
      <c r="C24" s="52"/>
      <c r="D24" s="59"/>
      <c r="E24" s="59"/>
      <c r="F24" s="58"/>
      <c r="G24" s="52"/>
      <c r="H24" s="64"/>
    </row>
    <row r="25" spans="1:8">
      <c r="A25" s="86"/>
      <c r="B25" s="87"/>
      <c r="C25" s="52"/>
      <c r="D25" s="59"/>
      <c r="E25" s="59"/>
      <c r="F25" s="58"/>
      <c r="G25" s="86"/>
      <c r="H25" s="64"/>
    </row>
    <row r="26" spans="1:8">
      <c r="A26" s="86"/>
      <c r="B26" s="87"/>
      <c r="C26" s="52"/>
      <c r="D26" s="59"/>
      <c r="E26" s="59"/>
      <c r="F26" s="58"/>
      <c r="G26" s="52"/>
      <c r="H26" s="64"/>
    </row>
    <row r="27" spans="1:8">
      <c r="A27" s="86"/>
      <c r="B27" s="87"/>
      <c r="C27" s="52"/>
      <c r="D27" s="59"/>
      <c r="E27" s="59"/>
      <c r="F27" s="58"/>
      <c r="G27" s="86"/>
      <c r="H27" s="64"/>
    </row>
    <row r="28" spans="1:8">
      <c r="A28" s="87"/>
      <c r="B28" s="86"/>
      <c r="C28" s="52"/>
      <c r="D28" s="59"/>
      <c r="E28" s="59"/>
      <c r="F28" s="58"/>
      <c r="G28" s="52"/>
      <c r="H28" s="64"/>
    </row>
    <row r="29" spans="1:8">
      <c r="A29" s="87"/>
      <c r="B29" s="86"/>
      <c r="C29" s="52"/>
      <c r="D29" s="59"/>
      <c r="E29" s="59"/>
      <c r="F29" s="58"/>
      <c r="G29" s="52"/>
      <c r="H29" s="64"/>
    </row>
    <row r="30" spans="1:8">
      <c r="A30" s="86"/>
      <c r="B30" s="87"/>
      <c r="C30" s="52"/>
      <c r="D30" s="59"/>
      <c r="E30" s="59"/>
      <c r="F30" s="58"/>
      <c r="G30" s="52"/>
      <c r="H30" s="64"/>
    </row>
    <row r="31" spans="1:8">
      <c r="A31" s="86"/>
      <c r="B31" s="87"/>
      <c r="C31" s="52"/>
      <c r="D31" s="59"/>
      <c r="E31" s="59"/>
      <c r="F31" s="58"/>
      <c r="G31" s="52"/>
      <c r="H31" s="64"/>
    </row>
    <row r="32" spans="1:8">
      <c r="A32" s="86"/>
      <c r="B32" s="87"/>
      <c r="C32" s="52"/>
      <c r="D32" s="59"/>
      <c r="E32" s="59"/>
      <c r="F32" s="58"/>
      <c r="G32" s="52"/>
      <c r="H32" s="64"/>
    </row>
    <row r="33" spans="1:8">
      <c r="A33" s="86"/>
      <c r="B33" s="87"/>
      <c r="C33" s="52"/>
      <c r="D33" s="59"/>
      <c r="E33" s="59"/>
      <c r="F33" s="58"/>
      <c r="G33" s="52"/>
      <c r="H33" s="64"/>
    </row>
    <row r="34" spans="1:8">
      <c r="A34" s="86"/>
      <c r="B34" s="87"/>
      <c r="C34" s="52"/>
      <c r="D34" s="59"/>
      <c r="E34" s="59"/>
      <c r="F34" s="58"/>
      <c r="G34" s="52"/>
      <c r="H34" s="64"/>
    </row>
    <row r="35" spans="1:8">
      <c r="A35" s="86"/>
      <c r="B35" s="87"/>
      <c r="C35" s="52"/>
      <c r="D35" s="59"/>
      <c r="E35" s="59"/>
      <c r="F35" s="58"/>
      <c r="G35" s="52"/>
      <c r="H35" s="64"/>
    </row>
    <row r="36" spans="1:8">
      <c r="A36" s="86"/>
      <c r="B36" s="87"/>
      <c r="C36" s="52"/>
      <c r="D36" s="59"/>
      <c r="E36" s="59"/>
      <c r="F36" s="58"/>
      <c r="G36" s="52"/>
      <c r="H36" s="64"/>
    </row>
    <row r="37" spans="1:8">
      <c r="A37" s="86"/>
      <c r="B37" s="87"/>
      <c r="C37" s="52"/>
      <c r="D37" s="59"/>
      <c r="E37" s="59"/>
      <c r="F37" s="58"/>
      <c r="G37" s="52"/>
      <c r="H37" s="64"/>
    </row>
    <row r="38" spans="1:8">
      <c r="A38" s="86"/>
      <c r="B38" s="87"/>
      <c r="C38" s="52"/>
      <c r="D38" s="59"/>
      <c r="E38" s="59"/>
      <c r="F38" s="58"/>
      <c r="G38" s="52"/>
      <c r="H38" s="64"/>
    </row>
    <row r="39" spans="1:8">
      <c r="A39" s="86"/>
      <c r="B39" s="86"/>
      <c r="C39" s="86"/>
      <c r="D39" s="86"/>
      <c r="E39" s="86"/>
      <c r="F39" s="86"/>
      <c r="G39" s="86"/>
      <c r="H39" s="64"/>
    </row>
    <row r="40" spans="1:8">
      <c r="A40" s="86"/>
      <c r="B40" s="86"/>
      <c r="C40" s="86"/>
      <c r="D40" s="86"/>
      <c r="E40" s="86"/>
      <c r="F40" s="86"/>
      <c r="G40" s="86"/>
      <c r="H40" s="64"/>
    </row>
    <row r="41" spans="1:8">
      <c r="A41" s="86"/>
      <c r="B41" s="86"/>
      <c r="C41" s="86"/>
      <c r="D41" s="86"/>
      <c r="E41" s="86"/>
      <c r="F41" s="86"/>
      <c r="G41" s="86"/>
      <c r="H41" s="64"/>
    </row>
    <row r="42" spans="1:8">
      <c r="A42" s="86"/>
      <c r="B42" s="86"/>
      <c r="C42" s="86"/>
      <c r="D42" s="86"/>
      <c r="E42" s="86"/>
      <c r="F42" s="86"/>
      <c r="G42" s="86"/>
      <c r="H42" s="64"/>
    </row>
    <row r="43" spans="1:8">
      <c r="A43" s="86"/>
      <c r="B43" s="86"/>
      <c r="C43" s="86"/>
      <c r="D43" s="86"/>
      <c r="E43" s="86"/>
      <c r="F43" s="86"/>
      <c r="G43" s="86"/>
      <c r="H43" s="64"/>
    </row>
    <row r="44" spans="1:8">
      <c r="A44" s="86"/>
      <c r="B44" s="86"/>
      <c r="C44" s="86"/>
      <c r="D44" s="86"/>
      <c r="E44" s="86"/>
      <c r="F44" s="86"/>
      <c r="G44" s="86"/>
      <c r="H44" s="64"/>
    </row>
    <row r="45" spans="1:8">
      <c r="A45" s="86"/>
      <c r="B45" s="86"/>
      <c r="C45" s="86"/>
      <c r="D45" s="86"/>
      <c r="E45" s="86"/>
      <c r="F45" s="86"/>
      <c r="G45" s="86"/>
      <c r="H45" s="64"/>
    </row>
    <row r="46" spans="1:8">
      <c r="A46" s="86"/>
      <c r="B46" s="86"/>
      <c r="C46" s="86"/>
      <c r="D46" s="86"/>
      <c r="E46" s="86"/>
      <c r="F46" s="86"/>
      <c r="G46" s="86"/>
      <c r="H46" s="64"/>
    </row>
    <row r="47" spans="1:8">
      <c r="A47" s="86"/>
      <c r="B47" s="86"/>
      <c r="C47" s="86"/>
      <c r="D47" s="86"/>
      <c r="E47" s="86"/>
      <c r="F47" s="86"/>
      <c r="G47" s="86"/>
      <c r="H47" s="64"/>
    </row>
    <row r="48" spans="1:8">
      <c r="A48" s="86"/>
      <c r="B48" s="86"/>
      <c r="C48" s="86"/>
      <c r="D48" s="86"/>
      <c r="E48" s="86"/>
      <c r="F48" s="86"/>
      <c r="G48" s="86"/>
      <c r="H48" s="64"/>
    </row>
    <row r="49" spans="1:8">
      <c r="A49" s="86"/>
      <c r="B49" s="86"/>
      <c r="C49" s="86"/>
      <c r="D49" s="86"/>
      <c r="E49" s="86"/>
      <c r="F49" s="86"/>
      <c r="G49" s="86"/>
      <c r="H49" s="64"/>
    </row>
    <row r="50" spans="1:8">
      <c r="A50" s="86"/>
      <c r="B50" s="86"/>
      <c r="C50" s="52"/>
      <c r="D50" s="86"/>
      <c r="E50" s="58"/>
      <c r="F50" s="58"/>
      <c r="G50" s="86"/>
      <c r="H50" s="64"/>
    </row>
    <row r="51" spans="1:8">
      <c r="A51" s="86"/>
      <c r="B51" s="86"/>
      <c r="C51" s="52"/>
      <c r="D51" s="59"/>
      <c r="E51" s="59"/>
      <c r="F51" s="58"/>
      <c r="G51" s="52"/>
      <c r="H51" s="64"/>
    </row>
    <row r="52" spans="1:8">
      <c r="A52" s="86"/>
      <c r="B52" s="86"/>
      <c r="C52" s="52"/>
      <c r="D52" s="59"/>
      <c r="E52" s="59"/>
      <c r="F52" s="58"/>
      <c r="G52" s="52"/>
      <c r="H52" s="64"/>
    </row>
    <row r="53" spans="1:8">
      <c r="A53" s="86"/>
      <c r="B53" s="86"/>
      <c r="C53" s="52"/>
      <c r="D53" s="59"/>
      <c r="E53" s="59"/>
      <c r="F53" s="58"/>
      <c r="G53" s="52"/>
      <c r="H53" s="64"/>
    </row>
    <row r="54" spans="1:8">
      <c r="A54" s="86"/>
      <c r="B54" s="86"/>
      <c r="C54" s="52"/>
      <c r="D54" s="59"/>
      <c r="E54" s="59"/>
      <c r="F54" s="58"/>
      <c r="G54" s="52"/>
      <c r="H54" s="64"/>
    </row>
    <row r="55" spans="1:8">
      <c r="A55" s="86"/>
      <c r="B55" s="86"/>
      <c r="C55" s="52"/>
      <c r="D55" s="59"/>
      <c r="E55" s="59"/>
      <c r="F55" s="58"/>
      <c r="G55" s="52"/>
      <c r="H55" s="64"/>
    </row>
    <row r="56" spans="1:8">
      <c r="A56" s="86"/>
      <c r="B56" s="86"/>
      <c r="C56" s="52"/>
      <c r="D56" s="59"/>
      <c r="E56" s="59"/>
      <c r="F56" s="58"/>
      <c r="G56" s="52"/>
      <c r="H56" s="64"/>
    </row>
    <row r="57" spans="1:8">
      <c r="A57" s="86"/>
      <c r="B57" s="86"/>
      <c r="C57" s="52"/>
      <c r="D57" s="59"/>
      <c r="E57" s="59"/>
      <c r="F57" s="58"/>
      <c r="G57" s="52"/>
      <c r="H57" s="64"/>
    </row>
  </sheetData>
  <mergeCells count="1">
    <mergeCell ref="A1:H1"/>
  </mergeCells>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C19" sqref="C19"/>
    </sheetView>
  </sheetViews>
  <sheetFormatPr defaultColWidth="9" defaultRowHeight="13.5"/>
  <cols>
    <col min="1" max="1" width="5.375" customWidth="1"/>
    <col min="2" max="2" width="3.25" customWidth="1"/>
    <col min="3" max="3" width="25.625" customWidth="1"/>
    <col min="4" max="4" width="29.5" customWidth="1"/>
    <col min="5" max="5" width="8" style="25" customWidth="1"/>
    <col min="6" max="6" width="16.5" customWidth="1"/>
    <col min="7" max="7" width="10" customWidth="1"/>
    <col min="8" max="8" width="11" customWidth="1"/>
    <col min="9" max="9" width="7.75" customWidth="1"/>
    <col min="11" max="11" width="8.75" customWidth="1"/>
  </cols>
  <sheetData>
    <row r="1" ht="31.5" spans="1:11">
      <c r="A1" s="26" t="s">
        <v>210</v>
      </c>
      <c r="B1" s="26"/>
      <c r="C1" s="26"/>
      <c r="D1" s="26"/>
      <c r="E1" s="26"/>
      <c r="F1" s="26"/>
      <c r="G1" s="26"/>
      <c r="H1" s="26"/>
      <c r="I1" s="26"/>
      <c r="J1" s="26"/>
      <c r="K1" s="26"/>
    </row>
    <row r="2" ht="36" spans="1:11">
      <c r="A2" s="17" t="s">
        <v>1</v>
      </c>
      <c r="B2" s="65" t="s">
        <v>2</v>
      </c>
      <c r="C2" s="65" t="s">
        <v>3</v>
      </c>
      <c r="D2" s="65" t="s">
        <v>4</v>
      </c>
      <c r="E2" s="65" t="s">
        <v>211</v>
      </c>
      <c r="F2" s="65" t="s">
        <v>6</v>
      </c>
      <c r="G2" s="65" t="s">
        <v>7</v>
      </c>
      <c r="H2" s="65" t="s">
        <v>212</v>
      </c>
      <c r="I2" s="65" t="s">
        <v>127</v>
      </c>
      <c r="J2" s="65" t="s">
        <v>213</v>
      </c>
      <c r="K2" s="17" t="s">
        <v>214</v>
      </c>
    </row>
    <row r="3" ht="38" customHeight="1" spans="1:11">
      <c r="A3" s="66" t="s">
        <v>215</v>
      </c>
      <c r="B3" s="66" t="s">
        <v>12</v>
      </c>
      <c r="C3" s="67" t="s">
        <v>179</v>
      </c>
      <c r="D3" s="67" t="s">
        <v>180</v>
      </c>
      <c r="E3" s="67" t="s">
        <v>181</v>
      </c>
      <c r="F3" s="67" t="s">
        <v>182</v>
      </c>
      <c r="G3" s="68" t="s">
        <v>216</v>
      </c>
      <c r="H3" s="67" t="s">
        <v>171</v>
      </c>
      <c r="I3" s="68">
        <v>2020006</v>
      </c>
      <c r="J3" s="76" t="s">
        <v>217</v>
      </c>
      <c r="K3" s="77" t="s">
        <v>218</v>
      </c>
    </row>
    <row r="4" ht="38" customHeight="1" spans="1:14">
      <c r="A4" s="69"/>
      <c r="B4" s="70"/>
      <c r="C4" s="70"/>
      <c r="D4" s="70"/>
      <c r="E4" s="70"/>
      <c r="F4" s="70"/>
      <c r="G4" s="70"/>
      <c r="H4" s="70"/>
      <c r="I4" s="70"/>
      <c r="J4" s="70"/>
      <c r="K4" s="70"/>
      <c r="L4" s="16"/>
      <c r="M4" s="16"/>
      <c r="N4" s="16"/>
    </row>
    <row r="5" ht="38" customHeight="1" spans="1:14">
      <c r="A5" s="69"/>
      <c r="B5" s="70"/>
      <c r="C5" s="70"/>
      <c r="D5" s="70"/>
      <c r="E5" s="70"/>
      <c r="F5" s="70"/>
      <c r="G5" s="70"/>
      <c r="H5" s="70"/>
      <c r="I5" s="70"/>
      <c r="J5" s="70"/>
      <c r="K5" s="70"/>
      <c r="L5" s="16"/>
      <c r="M5" s="16"/>
      <c r="N5" s="16"/>
    </row>
    <row r="6" ht="38" customHeight="1" spans="1:14">
      <c r="A6" s="69"/>
      <c r="B6" s="70"/>
      <c r="C6" s="70"/>
      <c r="D6" s="70"/>
      <c r="E6" s="70"/>
      <c r="F6" s="70"/>
      <c r="G6" s="70"/>
      <c r="H6" s="70"/>
      <c r="I6" s="70"/>
      <c r="J6" s="70"/>
      <c r="K6" s="70"/>
      <c r="L6" s="16"/>
      <c r="M6" s="16"/>
      <c r="N6" s="16"/>
    </row>
    <row r="7" ht="38" customHeight="1" spans="1:14">
      <c r="A7" s="69"/>
      <c r="B7" s="70"/>
      <c r="C7" s="70"/>
      <c r="D7" s="70"/>
      <c r="E7" s="70"/>
      <c r="F7" s="70"/>
      <c r="G7" s="70"/>
      <c r="H7" s="70"/>
      <c r="I7" s="70"/>
      <c r="J7" s="70"/>
      <c r="K7" s="70"/>
      <c r="L7" s="16"/>
      <c r="M7" s="16"/>
      <c r="N7" s="16"/>
    </row>
    <row r="8" ht="38" customHeight="1" spans="1:14">
      <c r="A8" s="69"/>
      <c r="B8" s="12"/>
      <c r="C8" s="71"/>
      <c r="D8" s="71"/>
      <c r="E8" s="71"/>
      <c r="F8" s="71"/>
      <c r="G8" s="71"/>
      <c r="H8" s="69"/>
      <c r="I8" s="78"/>
      <c r="J8" s="78"/>
      <c r="K8" s="70"/>
      <c r="L8" s="69"/>
      <c r="M8" s="79"/>
      <c r="N8" s="16"/>
    </row>
    <row r="9" ht="35" customHeight="1" spans="1:14">
      <c r="A9" s="62"/>
      <c r="B9" s="62"/>
      <c r="C9" s="72"/>
      <c r="D9" s="72"/>
      <c r="E9" s="73"/>
      <c r="F9" s="72"/>
      <c r="G9" s="72"/>
      <c r="H9" s="72"/>
      <c r="I9" s="72"/>
      <c r="J9" s="72"/>
      <c r="K9" s="72"/>
      <c r="L9" s="16"/>
      <c r="M9" s="16"/>
      <c r="N9" s="16"/>
    </row>
    <row r="10" ht="35" customHeight="1" spans="1:14">
      <c r="A10" s="62"/>
      <c r="B10" s="62"/>
      <c r="C10" s="74"/>
      <c r="D10" s="74"/>
      <c r="E10" s="74"/>
      <c r="F10" s="75"/>
      <c r="G10" s="74"/>
      <c r="H10" s="74"/>
      <c r="I10" s="74"/>
      <c r="J10" s="62"/>
      <c r="K10" s="80"/>
      <c r="L10" s="16"/>
      <c r="M10" s="16"/>
      <c r="N10" s="16"/>
    </row>
    <row r="11" ht="35" customHeight="1" spans="1:13">
      <c r="A11" s="62"/>
      <c r="B11" s="62"/>
      <c r="C11" s="74"/>
      <c r="D11" s="74"/>
      <c r="E11" s="74"/>
      <c r="F11" s="75"/>
      <c r="G11" s="74"/>
      <c r="H11" s="74"/>
      <c r="I11" s="74"/>
      <c r="J11" s="80"/>
      <c r="K11" s="62"/>
      <c r="L11" s="16"/>
      <c r="M11" s="16"/>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C6" sqref="C6"/>
    </sheetView>
  </sheetViews>
  <sheetFormatPr defaultColWidth="9" defaultRowHeight="13.5"/>
  <cols>
    <col min="1" max="1" width="5.75" style="25" customWidth="1"/>
    <col min="2" max="2" width="28.375" customWidth="1"/>
    <col min="3" max="3" width="31.375" customWidth="1"/>
    <col min="4" max="4" width="18.875" customWidth="1"/>
    <col min="5" max="5" width="9.5" customWidth="1"/>
    <col min="6" max="6" width="10.25" customWidth="1"/>
    <col min="7" max="7" width="8" customWidth="1"/>
    <col min="8" max="8" width="9.66666666666667" customWidth="1"/>
    <col min="9" max="9" width="17" customWidth="1"/>
  </cols>
  <sheetData>
    <row r="1" ht="32" customHeight="1" spans="1:9">
      <c r="A1" s="26" t="s">
        <v>219</v>
      </c>
      <c r="B1" s="26"/>
      <c r="C1" s="26"/>
      <c r="D1" s="26"/>
      <c r="E1" s="26"/>
      <c r="F1" s="26"/>
      <c r="G1" s="26"/>
      <c r="H1" s="26"/>
      <c r="I1" s="26"/>
    </row>
    <row r="2" ht="28" customHeight="1" spans="1:9">
      <c r="A2" s="27" t="s">
        <v>220</v>
      </c>
      <c r="B2" s="28" t="s">
        <v>3</v>
      </c>
      <c r="C2" s="28" t="s">
        <v>4</v>
      </c>
      <c r="D2" s="28" t="s">
        <v>5</v>
      </c>
      <c r="E2" s="28" t="s">
        <v>7</v>
      </c>
      <c r="F2" s="28" t="s">
        <v>221</v>
      </c>
      <c r="G2" s="29" t="s">
        <v>127</v>
      </c>
      <c r="H2" s="28" t="s">
        <v>10</v>
      </c>
      <c r="I2" s="28" t="s">
        <v>222</v>
      </c>
    </row>
    <row r="3" ht="35" customHeight="1" spans="1:9">
      <c r="A3" s="30">
        <v>1</v>
      </c>
      <c r="B3" s="31" t="s">
        <v>223</v>
      </c>
      <c r="C3" s="31" t="s">
        <v>224</v>
      </c>
      <c r="D3" s="31" t="s">
        <v>225</v>
      </c>
      <c r="E3" s="32" t="s">
        <v>226</v>
      </c>
      <c r="F3" s="33" t="s">
        <v>17</v>
      </c>
      <c r="G3" s="34">
        <v>2020094</v>
      </c>
      <c r="H3" s="35" t="s">
        <v>20</v>
      </c>
      <c r="I3" s="30" t="s">
        <v>227</v>
      </c>
    </row>
    <row r="4" ht="35" customHeight="1" spans="1:9">
      <c r="A4" s="30">
        <v>2</v>
      </c>
      <c r="B4" s="31" t="s">
        <v>228</v>
      </c>
      <c r="C4" s="31" t="s">
        <v>229</v>
      </c>
      <c r="D4" s="31" t="s">
        <v>230</v>
      </c>
      <c r="E4" s="32" t="s">
        <v>231</v>
      </c>
      <c r="F4" s="33" t="s">
        <v>232</v>
      </c>
      <c r="G4" s="32" t="s">
        <v>233</v>
      </c>
      <c r="H4" s="35" t="s">
        <v>89</v>
      </c>
      <c r="I4" s="30" t="s">
        <v>227</v>
      </c>
    </row>
    <row r="5" ht="35" customHeight="1" spans="1:9">
      <c r="A5" s="30">
        <v>3</v>
      </c>
      <c r="B5" s="36" t="s">
        <v>234</v>
      </c>
      <c r="C5" s="31" t="s">
        <v>235</v>
      </c>
      <c r="D5" s="31" t="s">
        <v>236</v>
      </c>
      <c r="E5" s="32" t="s">
        <v>237</v>
      </c>
      <c r="F5" s="33" t="s">
        <v>232</v>
      </c>
      <c r="G5" s="32" t="s">
        <v>238</v>
      </c>
      <c r="H5" s="31" t="s">
        <v>89</v>
      </c>
      <c r="I5" s="30" t="s">
        <v>227</v>
      </c>
    </row>
    <row r="6" ht="35" customHeight="1" spans="1:9">
      <c r="A6" s="30">
        <v>4</v>
      </c>
      <c r="B6" s="37" t="s">
        <v>239</v>
      </c>
      <c r="C6" s="37" t="s">
        <v>240</v>
      </c>
      <c r="D6" s="37" t="s">
        <v>241</v>
      </c>
      <c r="E6" s="38">
        <v>44764</v>
      </c>
      <c r="F6" s="39" t="s">
        <v>242</v>
      </c>
      <c r="G6" s="39">
        <v>2022042</v>
      </c>
      <c r="H6" s="37" t="s">
        <v>243</v>
      </c>
      <c r="I6" s="30" t="s">
        <v>227</v>
      </c>
    </row>
    <row r="7" ht="35" customHeight="1" spans="1:9">
      <c r="A7" s="30">
        <v>5</v>
      </c>
      <c r="B7" s="37" t="s">
        <v>244</v>
      </c>
      <c r="C7" s="37" t="s">
        <v>245</v>
      </c>
      <c r="D7" s="37" t="s">
        <v>246</v>
      </c>
      <c r="E7" s="38">
        <v>43906</v>
      </c>
      <c r="F7" s="39" t="s">
        <v>242</v>
      </c>
      <c r="G7" s="34">
        <v>2020003</v>
      </c>
      <c r="H7" s="37" t="s">
        <v>20</v>
      </c>
      <c r="I7" s="30" t="s">
        <v>227</v>
      </c>
    </row>
    <row r="8" ht="35" customHeight="1" spans="1:9">
      <c r="A8" s="30">
        <v>6</v>
      </c>
      <c r="B8" s="37" t="s">
        <v>247</v>
      </c>
      <c r="C8" s="37" t="s">
        <v>248</v>
      </c>
      <c r="D8" s="37" t="s">
        <v>249</v>
      </c>
      <c r="E8" s="38">
        <v>44307</v>
      </c>
      <c r="F8" s="39" t="s">
        <v>242</v>
      </c>
      <c r="G8" s="32" t="s">
        <v>250</v>
      </c>
      <c r="H8" s="37" t="s">
        <v>20</v>
      </c>
      <c r="I8" s="30" t="s">
        <v>227</v>
      </c>
    </row>
    <row r="9" ht="35" customHeight="1" spans="1:9">
      <c r="A9" s="30">
        <v>7</v>
      </c>
      <c r="B9" s="37" t="s">
        <v>251</v>
      </c>
      <c r="C9" s="37" t="s">
        <v>252</v>
      </c>
      <c r="D9" s="37" t="s">
        <v>253</v>
      </c>
      <c r="E9" s="40">
        <v>44264</v>
      </c>
      <c r="F9" s="39" t="s">
        <v>242</v>
      </c>
      <c r="G9" s="32" t="s">
        <v>254</v>
      </c>
      <c r="H9" s="37" t="s">
        <v>243</v>
      </c>
      <c r="I9" s="30" t="s">
        <v>227</v>
      </c>
    </row>
    <row r="10" ht="35" customHeight="1" spans="1:9">
      <c r="A10" s="30">
        <v>8</v>
      </c>
      <c r="B10" s="37" t="s">
        <v>255</v>
      </c>
      <c r="C10" s="37" t="s">
        <v>256</v>
      </c>
      <c r="D10" s="37" t="s">
        <v>257</v>
      </c>
      <c r="E10" s="38">
        <v>44980</v>
      </c>
      <c r="F10" s="39" t="s">
        <v>242</v>
      </c>
      <c r="G10" s="32" t="s">
        <v>258</v>
      </c>
      <c r="H10" s="37" t="s">
        <v>20</v>
      </c>
      <c r="I10" s="30" t="s">
        <v>227</v>
      </c>
    </row>
    <row r="11" ht="35" customHeight="1" spans="1:9">
      <c r="A11" s="30">
        <v>9</v>
      </c>
      <c r="B11" s="37" t="s">
        <v>259</v>
      </c>
      <c r="C11" s="37" t="s">
        <v>260</v>
      </c>
      <c r="D11" s="37" t="s">
        <v>261</v>
      </c>
      <c r="E11" s="38">
        <v>44910</v>
      </c>
      <c r="F11" s="39" t="s">
        <v>242</v>
      </c>
      <c r="G11" s="39">
        <v>2022045</v>
      </c>
      <c r="H11" s="37" t="s">
        <v>20</v>
      </c>
      <c r="I11" s="30" t="s">
        <v>227</v>
      </c>
    </row>
    <row r="12" ht="35" customHeight="1" spans="1:9">
      <c r="A12" s="30">
        <v>10</v>
      </c>
      <c r="B12" s="37" t="s">
        <v>262</v>
      </c>
      <c r="C12" s="37" t="s">
        <v>263</v>
      </c>
      <c r="D12" s="37" t="s">
        <v>264</v>
      </c>
      <c r="E12" s="38">
        <v>44466</v>
      </c>
      <c r="F12" s="39" t="s">
        <v>265</v>
      </c>
      <c r="G12" s="32" t="s">
        <v>266</v>
      </c>
      <c r="H12" s="37" t="s">
        <v>20</v>
      </c>
      <c r="I12" s="30" t="s">
        <v>227</v>
      </c>
    </row>
    <row r="13" ht="35" customHeight="1" spans="1:9">
      <c r="A13" s="30">
        <v>11</v>
      </c>
      <c r="B13" s="35" t="s">
        <v>267</v>
      </c>
      <c r="C13" s="41" t="s">
        <v>268</v>
      </c>
      <c r="D13" s="35" t="s">
        <v>269</v>
      </c>
      <c r="E13" s="34" t="s">
        <v>270</v>
      </c>
      <c r="F13" s="42" t="s">
        <v>271</v>
      </c>
      <c r="G13" s="34">
        <v>2019012</v>
      </c>
      <c r="H13" s="37" t="s">
        <v>20</v>
      </c>
      <c r="I13" s="30" t="s">
        <v>227</v>
      </c>
    </row>
    <row r="14" ht="35" customHeight="1" spans="1:9">
      <c r="A14" s="30">
        <v>12</v>
      </c>
      <c r="B14" s="35" t="s">
        <v>272</v>
      </c>
      <c r="C14" s="41" t="s">
        <v>273</v>
      </c>
      <c r="D14" s="35" t="s">
        <v>274</v>
      </c>
      <c r="E14" s="34" t="s">
        <v>275</v>
      </c>
      <c r="F14" s="42" t="s">
        <v>271</v>
      </c>
      <c r="G14" s="34">
        <v>2020040</v>
      </c>
      <c r="H14" s="37" t="s">
        <v>20</v>
      </c>
      <c r="I14" s="30" t="s">
        <v>227</v>
      </c>
    </row>
    <row r="15" ht="35" customHeight="1" spans="1:9">
      <c r="A15" s="30">
        <v>13</v>
      </c>
      <c r="B15" s="35" t="s">
        <v>276</v>
      </c>
      <c r="C15" s="41" t="s">
        <v>277</v>
      </c>
      <c r="D15" s="35" t="s">
        <v>278</v>
      </c>
      <c r="E15" s="34" t="s">
        <v>279</v>
      </c>
      <c r="F15" s="42" t="s">
        <v>271</v>
      </c>
      <c r="G15" s="34">
        <v>2021030</v>
      </c>
      <c r="H15" s="37" t="s">
        <v>20</v>
      </c>
      <c r="I15" s="30" t="s">
        <v>227</v>
      </c>
    </row>
    <row r="16" ht="35" customHeight="1" spans="1:9">
      <c r="A16" s="30">
        <v>14</v>
      </c>
      <c r="B16" s="35" t="s">
        <v>280</v>
      </c>
      <c r="C16" s="41" t="s">
        <v>281</v>
      </c>
      <c r="D16" s="35" t="s">
        <v>282</v>
      </c>
      <c r="E16" s="34" t="s">
        <v>283</v>
      </c>
      <c r="F16" s="42" t="s">
        <v>271</v>
      </c>
      <c r="G16" s="34">
        <v>2020039</v>
      </c>
      <c r="H16" s="37" t="s">
        <v>20</v>
      </c>
      <c r="I16" s="30" t="s">
        <v>227</v>
      </c>
    </row>
    <row r="17" ht="35" customHeight="1" spans="1:9">
      <c r="A17" s="30">
        <v>15</v>
      </c>
      <c r="B17" s="35" t="s">
        <v>284</v>
      </c>
      <c r="C17" s="41" t="s">
        <v>285</v>
      </c>
      <c r="D17" s="35" t="s">
        <v>286</v>
      </c>
      <c r="E17" s="34" t="s">
        <v>287</v>
      </c>
      <c r="F17" s="42" t="s">
        <v>271</v>
      </c>
      <c r="G17" s="34">
        <v>2022029</v>
      </c>
      <c r="H17" s="37" t="s">
        <v>20</v>
      </c>
      <c r="I17" s="30" t="s">
        <v>227</v>
      </c>
    </row>
    <row r="18" ht="35" customHeight="1" spans="1:9">
      <c r="A18" s="30">
        <v>16</v>
      </c>
      <c r="B18" s="35" t="s">
        <v>288</v>
      </c>
      <c r="C18" s="41" t="s">
        <v>289</v>
      </c>
      <c r="D18" s="35" t="s">
        <v>290</v>
      </c>
      <c r="E18" s="34" t="s">
        <v>291</v>
      </c>
      <c r="F18" s="42" t="s">
        <v>271</v>
      </c>
      <c r="G18" s="34">
        <v>2021061</v>
      </c>
      <c r="H18" s="37" t="s">
        <v>20</v>
      </c>
      <c r="I18" s="30" t="s">
        <v>227</v>
      </c>
    </row>
    <row r="19" ht="35" customHeight="1" spans="1:9">
      <c r="A19" s="30">
        <v>17</v>
      </c>
      <c r="B19" s="30" t="s">
        <v>292</v>
      </c>
      <c r="C19" s="37" t="s">
        <v>293</v>
      </c>
      <c r="D19" s="30" t="s">
        <v>294</v>
      </c>
      <c r="E19" s="43">
        <v>44671</v>
      </c>
      <c r="F19" s="42" t="s">
        <v>295</v>
      </c>
      <c r="G19" s="42">
        <v>2022018</v>
      </c>
      <c r="H19" s="37" t="s">
        <v>20</v>
      </c>
      <c r="I19" s="30" t="s">
        <v>227</v>
      </c>
    </row>
    <row r="20" ht="35" customHeight="1" spans="1:9">
      <c r="A20" s="30">
        <v>18</v>
      </c>
      <c r="B20" s="32" t="s">
        <v>59</v>
      </c>
      <c r="C20" s="32" t="s">
        <v>60</v>
      </c>
      <c r="D20" s="32" t="s">
        <v>61</v>
      </c>
      <c r="E20" s="44" t="s">
        <v>296</v>
      </c>
      <c r="F20" s="45" t="s">
        <v>72</v>
      </c>
      <c r="G20" s="44" t="s">
        <v>297</v>
      </c>
      <c r="H20" s="37" t="s">
        <v>20</v>
      </c>
      <c r="I20" s="30" t="s">
        <v>227</v>
      </c>
    </row>
    <row r="21" ht="35" customHeight="1" spans="1:9">
      <c r="A21" s="30">
        <v>19</v>
      </c>
      <c r="B21" s="32" t="s">
        <v>77</v>
      </c>
      <c r="C21" s="32" t="s">
        <v>78</v>
      </c>
      <c r="D21" s="32" t="s">
        <v>79</v>
      </c>
      <c r="E21" s="44" t="s">
        <v>298</v>
      </c>
      <c r="F21" s="45" t="s">
        <v>72</v>
      </c>
      <c r="G21" s="44" t="s">
        <v>299</v>
      </c>
      <c r="H21" s="37" t="s">
        <v>20</v>
      </c>
      <c r="I21" s="30" t="s">
        <v>227</v>
      </c>
    </row>
    <row r="22" ht="35" customHeight="1" spans="1:9">
      <c r="A22" s="30">
        <v>20</v>
      </c>
      <c r="B22" s="32" t="s">
        <v>300</v>
      </c>
      <c r="C22" s="32" t="s">
        <v>69</v>
      </c>
      <c r="D22" s="32" t="s">
        <v>70</v>
      </c>
      <c r="E22" s="46" t="s">
        <v>203</v>
      </c>
      <c r="F22" s="45" t="s">
        <v>72</v>
      </c>
      <c r="G22" s="46">
        <v>2020014</v>
      </c>
      <c r="H22" s="37" t="s">
        <v>20</v>
      </c>
      <c r="I22" s="30" t="s">
        <v>227</v>
      </c>
    </row>
    <row r="23" ht="35" customHeight="1" spans="1:9">
      <c r="A23" s="30">
        <v>21</v>
      </c>
      <c r="B23" s="47" t="s">
        <v>301</v>
      </c>
      <c r="C23" s="48" t="s">
        <v>302</v>
      </c>
      <c r="D23" s="48" t="s">
        <v>86</v>
      </c>
      <c r="E23" s="47" t="s">
        <v>303</v>
      </c>
      <c r="F23" s="45" t="s">
        <v>72</v>
      </c>
      <c r="G23" s="47">
        <v>2017014</v>
      </c>
      <c r="H23" s="44" t="s">
        <v>304</v>
      </c>
      <c r="I23" s="30" t="s">
        <v>305</v>
      </c>
    </row>
    <row r="24" ht="35" customHeight="1" spans="1:9">
      <c r="A24" s="30">
        <v>22</v>
      </c>
      <c r="B24" s="44" t="s">
        <v>306</v>
      </c>
      <c r="C24" s="44" t="s">
        <v>307</v>
      </c>
      <c r="D24" s="44" t="s">
        <v>308</v>
      </c>
      <c r="E24" s="44" t="s">
        <v>309</v>
      </c>
      <c r="F24" s="45" t="s">
        <v>95</v>
      </c>
      <c r="G24" s="44">
        <v>2019028</v>
      </c>
      <c r="H24" s="44" t="s">
        <v>20</v>
      </c>
      <c r="I24" s="30" t="s">
        <v>227</v>
      </c>
    </row>
    <row r="25" ht="35" customHeight="1" spans="1:9">
      <c r="A25" s="30">
        <v>23</v>
      </c>
      <c r="B25" s="32" t="s">
        <v>310</v>
      </c>
      <c r="C25" s="37" t="s">
        <v>311</v>
      </c>
      <c r="D25" s="20" t="s">
        <v>312</v>
      </c>
      <c r="E25" s="44" t="s">
        <v>313</v>
      </c>
      <c r="F25" s="45" t="s">
        <v>119</v>
      </c>
      <c r="G25" s="32" t="s">
        <v>314</v>
      </c>
      <c r="H25" s="44" t="s">
        <v>20</v>
      </c>
      <c r="I25" s="20" t="s">
        <v>315</v>
      </c>
    </row>
    <row r="26" spans="1:9">
      <c r="A26" s="49"/>
      <c r="B26" s="49"/>
      <c r="C26" s="49"/>
      <c r="D26" s="50"/>
      <c r="E26" s="51"/>
      <c r="F26" s="50"/>
      <c r="G26" s="50"/>
      <c r="H26" s="52"/>
      <c r="I26" s="49"/>
    </row>
    <row r="27" spans="1:9">
      <c r="A27" s="49"/>
      <c r="B27" s="53"/>
      <c r="C27" s="53"/>
      <c r="D27" s="53"/>
      <c r="E27" s="53"/>
      <c r="F27" s="50"/>
      <c r="G27" s="50"/>
      <c r="H27" s="53"/>
      <c r="I27" s="49"/>
    </row>
    <row r="28" spans="1:9">
      <c r="A28" s="49"/>
      <c r="B28" s="54"/>
      <c r="C28" s="55"/>
      <c r="D28" s="54"/>
      <c r="E28" s="50"/>
      <c r="F28" s="50"/>
      <c r="G28" s="50"/>
      <c r="H28" s="56"/>
      <c r="I28" s="49"/>
    </row>
    <row r="29" spans="1:9">
      <c r="A29" s="49"/>
      <c r="B29" s="55"/>
      <c r="C29" s="55"/>
      <c r="D29" s="57"/>
      <c r="E29" s="58"/>
      <c r="F29" s="50"/>
      <c r="G29" s="50"/>
      <c r="H29" s="58"/>
      <c r="I29" s="49"/>
    </row>
    <row r="30" spans="1:9">
      <c r="A30" s="49"/>
      <c r="B30" s="55"/>
      <c r="C30" s="55"/>
      <c r="D30" s="49"/>
      <c r="E30" s="58"/>
      <c r="F30" s="50"/>
      <c r="G30" s="50"/>
      <c r="H30" s="58"/>
      <c r="I30" s="49"/>
    </row>
    <row r="31" spans="1:9">
      <c r="A31" s="49"/>
      <c r="B31" s="52"/>
      <c r="C31" s="59"/>
      <c r="D31" s="59"/>
      <c r="E31" s="52"/>
      <c r="F31" s="50"/>
      <c r="G31" s="52"/>
      <c r="H31" s="52"/>
      <c r="I31" s="49"/>
    </row>
    <row r="32" spans="1:9">
      <c r="A32" s="49"/>
      <c r="B32" s="60"/>
      <c r="C32" s="55"/>
      <c r="D32" s="61"/>
      <c r="E32" s="52"/>
      <c r="F32" s="50"/>
      <c r="G32" s="52"/>
      <c r="H32" s="49"/>
      <c r="I32" s="49"/>
    </row>
    <row r="33" spans="1:9">
      <c r="A33" s="49"/>
      <c r="B33" s="52"/>
      <c r="C33" s="59"/>
      <c r="D33" s="59"/>
      <c r="E33" s="52"/>
      <c r="F33" s="50"/>
      <c r="G33" s="52"/>
      <c r="H33" s="52"/>
      <c r="I33" s="49"/>
    </row>
    <row r="34" ht="27" customHeight="1" spans="1:9">
      <c r="A34" s="49"/>
      <c r="B34" s="60"/>
      <c r="C34" s="56"/>
      <c r="D34" s="61"/>
      <c r="E34" s="62"/>
      <c r="F34" s="56"/>
      <c r="G34" s="61"/>
      <c r="H34" s="56"/>
      <c r="I34" s="49"/>
    </row>
    <row r="35" spans="1:9">
      <c r="A35" s="49"/>
      <c r="B35" s="15"/>
      <c r="C35" s="15"/>
      <c r="D35" s="15"/>
      <c r="E35" s="15"/>
      <c r="F35" s="15"/>
      <c r="G35" s="15"/>
      <c r="H35" s="15"/>
      <c r="I35" s="49"/>
    </row>
    <row r="36" spans="1:9">
      <c r="A36" s="49"/>
      <c r="B36" s="14"/>
      <c r="C36" s="14"/>
      <c r="D36" s="14"/>
      <c r="E36" s="14"/>
      <c r="F36" s="15"/>
      <c r="G36" s="14"/>
      <c r="H36" s="14"/>
      <c r="I36" s="49"/>
    </row>
    <row r="37" spans="1:9">
      <c r="A37" s="49"/>
      <c r="B37" s="63"/>
      <c r="C37" s="63"/>
      <c r="D37" s="63"/>
      <c r="E37" s="63"/>
      <c r="F37" s="15"/>
      <c r="G37" s="63"/>
      <c r="H37" s="55"/>
      <c r="I37" s="49"/>
    </row>
    <row r="38" spans="1:9">
      <c r="A38" s="49"/>
      <c r="B38" s="15"/>
      <c r="C38" s="15"/>
      <c r="D38" s="15"/>
      <c r="E38" s="15"/>
      <c r="F38" s="15"/>
      <c r="G38" s="15"/>
      <c r="H38" s="55"/>
      <c r="I38" s="49"/>
    </row>
    <row r="39" spans="1:9">
      <c r="A39" s="64"/>
      <c r="B39" s="16"/>
      <c r="C39" s="16"/>
      <c r="D39" s="16"/>
      <c r="E39" s="16"/>
      <c r="F39" s="16"/>
      <c r="G39" s="16"/>
      <c r="H39" s="16"/>
      <c r="I39" s="16"/>
    </row>
    <row r="40" spans="1:9">
      <c r="A40" s="64"/>
      <c r="B40" s="16"/>
      <c r="C40" s="16"/>
      <c r="D40" s="16"/>
      <c r="E40" s="16"/>
      <c r="F40" s="16"/>
      <c r="G40" s="16"/>
      <c r="H40" s="16"/>
      <c r="I40" s="16"/>
    </row>
  </sheetData>
  <mergeCells count="1">
    <mergeCell ref="A1:I1"/>
  </mergeCells>
  <dataValidations count="1">
    <dataValidation type="list" allowBlank="1" showInputMessage="1" showErrorMessage="1" sqref="B26">
      <formula1>"农林牧渔业,采矿业,制造业,电力.煤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formula1>
    </dataValidation>
  </dataValidations>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G9" sqref="G9"/>
    </sheetView>
  </sheetViews>
  <sheetFormatPr defaultColWidth="9" defaultRowHeight="13.5"/>
  <cols>
    <col min="1" max="1" width="4.5" customWidth="1"/>
    <col min="2" max="2" width="13.875" customWidth="1"/>
    <col min="3" max="3" width="13" customWidth="1"/>
    <col min="5" max="5" width="17.5" customWidth="1"/>
    <col min="6" max="6" width="5.75" customWidth="1"/>
    <col min="7" max="7" width="9.25" customWidth="1"/>
    <col min="8" max="8" width="8.25" customWidth="1"/>
    <col min="9" max="9" width="7.875" customWidth="1"/>
    <col min="10" max="10" width="7.625" customWidth="1"/>
    <col min="11" max="11" width="10" customWidth="1"/>
    <col min="12" max="12" width="7.875" customWidth="1"/>
    <col min="14" max="14" width="8" customWidth="1"/>
    <col min="15" max="15" width="5.875" customWidth="1"/>
  </cols>
  <sheetData>
    <row r="1" spans="1:15">
      <c r="A1" s="1" t="s">
        <v>316</v>
      </c>
      <c r="B1" s="1"/>
      <c r="C1" s="1"/>
      <c r="D1" s="1"/>
      <c r="E1" s="1"/>
      <c r="F1" s="1"/>
      <c r="G1" s="1"/>
      <c r="H1" s="1"/>
      <c r="I1" s="1"/>
      <c r="J1" s="1"/>
      <c r="K1" s="1"/>
      <c r="L1" s="1"/>
      <c r="M1" s="1"/>
      <c r="N1" s="1"/>
      <c r="O1" s="1"/>
    </row>
    <row r="2" spans="1:15">
      <c r="A2" s="1"/>
      <c r="B2" s="1"/>
      <c r="C2" s="1"/>
      <c r="D2" s="1"/>
      <c r="E2" s="1"/>
      <c r="F2" s="1"/>
      <c r="G2" s="1"/>
      <c r="H2" s="1"/>
      <c r="I2" s="1"/>
      <c r="J2" s="1"/>
      <c r="K2" s="1"/>
      <c r="L2" s="1"/>
      <c r="M2" s="1"/>
      <c r="N2" s="1"/>
      <c r="O2" s="1"/>
    </row>
    <row r="3" ht="45" customHeight="1" spans="1:15">
      <c r="A3" s="2" t="s">
        <v>2</v>
      </c>
      <c r="B3" s="3" t="s">
        <v>317</v>
      </c>
      <c r="C3" s="3"/>
      <c r="D3" s="3"/>
      <c r="E3" s="3"/>
      <c r="F3" s="3"/>
      <c r="G3" s="3"/>
      <c r="H3" s="3"/>
      <c r="I3" s="3"/>
      <c r="J3" s="3"/>
      <c r="K3" s="3"/>
      <c r="L3" s="3"/>
      <c r="M3" s="3"/>
      <c r="N3" s="3"/>
      <c r="O3" s="17" t="s">
        <v>318</v>
      </c>
    </row>
    <row r="4" ht="45" customHeight="1" spans="1:16">
      <c r="A4" s="4"/>
      <c r="B4" s="5" t="s">
        <v>319</v>
      </c>
      <c r="C4" s="6" t="s">
        <v>4</v>
      </c>
      <c r="D4" s="6" t="s">
        <v>5</v>
      </c>
      <c r="E4" s="7" t="s">
        <v>320</v>
      </c>
      <c r="F4" s="8" t="s">
        <v>321</v>
      </c>
      <c r="G4" s="8" t="s">
        <v>9</v>
      </c>
      <c r="H4" s="8" t="s">
        <v>322</v>
      </c>
      <c r="I4" s="5" t="s">
        <v>323</v>
      </c>
      <c r="J4" s="5" t="s">
        <v>324</v>
      </c>
      <c r="K4" s="8" t="s">
        <v>10</v>
      </c>
      <c r="L4" s="8" t="s">
        <v>325</v>
      </c>
      <c r="M4" s="6" t="s">
        <v>326</v>
      </c>
      <c r="N4" s="6" t="s">
        <v>327</v>
      </c>
      <c r="O4" s="18"/>
      <c r="P4" s="16"/>
    </row>
    <row r="5" ht="45" customHeight="1" spans="1:19">
      <c r="A5" s="9">
        <v>1</v>
      </c>
      <c r="B5" s="10" t="s">
        <v>328</v>
      </c>
      <c r="C5" s="11" t="s">
        <v>329</v>
      </c>
      <c r="D5" s="10" t="s">
        <v>330</v>
      </c>
      <c r="E5" s="10" t="s">
        <v>331</v>
      </c>
      <c r="F5" s="10" t="s">
        <v>332</v>
      </c>
      <c r="G5" s="10" t="s">
        <v>333</v>
      </c>
      <c r="H5" s="10" t="s">
        <v>334</v>
      </c>
      <c r="I5" s="10" t="s">
        <v>334</v>
      </c>
      <c r="J5" s="19" t="s">
        <v>335</v>
      </c>
      <c r="K5" s="20" t="s">
        <v>336</v>
      </c>
      <c r="L5" s="10" t="s">
        <v>337</v>
      </c>
      <c r="M5" s="10"/>
      <c r="N5" s="10"/>
      <c r="O5" s="10" t="s">
        <v>338</v>
      </c>
      <c r="P5" s="13"/>
      <c r="Q5" s="13"/>
      <c r="R5" s="24"/>
      <c r="S5" s="13"/>
    </row>
    <row r="6" ht="45" customHeight="1" spans="1:19">
      <c r="A6" s="12"/>
      <c r="B6" s="13"/>
      <c r="C6" s="13"/>
      <c r="D6" s="14"/>
      <c r="E6" s="13"/>
      <c r="F6" s="13"/>
      <c r="G6" s="13"/>
      <c r="H6" s="13"/>
      <c r="I6" s="13"/>
      <c r="J6" s="13"/>
      <c r="K6" s="21"/>
      <c r="L6" s="13"/>
      <c r="M6" s="13"/>
      <c r="N6" s="13"/>
      <c r="O6" s="13"/>
      <c r="P6" s="13"/>
      <c r="Q6" s="16"/>
      <c r="R6" s="16"/>
      <c r="S6" s="16"/>
    </row>
    <row r="7" ht="45" customHeight="1" spans="1:16">
      <c r="A7" s="12"/>
      <c r="B7" s="13"/>
      <c r="C7" s="13"/>
      <c r="D7" s="14"/>
      <c r="E7" s="13"/>
      <c r="F7" s="13"/>
      <c r="G7" s="13"/>
      <c r="H7" s="13"/>
      <c r="I7" s="13"/>
      <c r="J7" s="13"/>
      <c r="K7" s="21"/>
      <c r="L7" s="13"/>
      <c r="M7" s="13"/>
      <c r="N7" s="13"/>
      <c r="O7" s="13"/>
      <c r="P7" s="13"/>
    </row>
    <row r="8" ht="45" customHeight="1" spans="1:16">
      <c r="A8" s="15"/>
      <c r="B8" s="14"/>
      <c r="C8" s="14"/>
      <c r="D8" s="14"/>
      <c r="E8" s="14"/>
      <c r="F8" s="14"/>
      <c r="G8" s="14"/>
      <c r="H8" s="14"/>
      <c r="I8" s="14"/>
      <c r="J8" s="22"/>
      <c r="K8" s="14"/>
      <c r="L8" s="14"/>
      <c r="M8" s="14"/>
      <c r="N8" s="14"/>
      <c r="O8" s="23"/>
      <c r="P8" s="16"/>
    </row>
    <row r="9" ht="45" customHeight="1" spans="1:15">
      <c r="A9" s="15"/>
      <c r="B9" s="14"/>
      <c r="C9" s="14"/>
      <c r="D9" s="14"/>
      <c r="E9" s="14"/>
      <c r="F9" s="14"/>
      <c r="G9" s="14"/>
      <c r="H9" s="14"/>
      <c r="I9" s="14"/>
      <c r="J9" s="22"/>
      <c r="K9" s="14"/>
      <c r="L9" s="14"/>
      <c r="M9" s="14"/>
      <c r="N9" s="14"/>
      <c r="O9" s="23"/>
    </row>
    <row r="10" spans="1:15">
      <c r="A10" s="16"/>
      <c r="B10" s="16"/>
      <c r="C10" s="16"/>
      <c r="D10" s="16"/>
      <c r="E10" s="16"/>
      <c r="F10" s="16"/>
      <c r="G10" s="16"/>
      <c r="H10" s="16"/>
      <c r="I10" s="16"/>
      <c r="J10" s="16"/>
      <c r="K10" s="16"/>
      <c r="L10" s="16"/>
      <c r="M10" s="16"/>
      <c r="N10" s="16"/>
      <c r="O10" s="16"/>
    </row>
  </sheetData>
  <mergeCells count="5">
    <mergeCell ref="B3:L3"/>
    <mergeCell ref="M3:N3"/>
    <mergeCell ref="A3:A4"/>
    <mergeCell ref="O3:O4"/>
    <mergeCell ref="A1:O2"/>
  </mergeCells>
  <dataValidations count="1">
    <dataValidation type="textLength" operator="between" showErrorMessage="1" errorTitle="注意" error="请输入长度为0-50的字符串" sqref="K5 J8:J9 K6:K7">
      <formula1>0</formula1>
      <formula2>50</formula2>
    </dataValidation>
  </dataValidation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2022-05-25T11:10:00Z</dcterms:created>
  <dcterms:modified xsi:type="dcterms:W3CDTF">2024-03-19T04:57:40Z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C405DB0AE2AC6B2007C7F765F2A3C8C6</vt:lpwstr>
  </property>
</Properties>
</file>