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新发" sheetId="1" r:id="rId1"/>
    <sheet name="延续" sheetId="2" r:id="rId2"/>
    <sheet name="变更" sheetId="3" r:id="rId3"/>
    <sheet name="注销" sheetId="4" r:id="rId4"/>
    <sheet name="放射诊疗许可" sheetId="5" r:id="rId5"/>
  </sheets>
  <definedNames>
    <definedName name="_xlnm.Print_Titles" localSheetId="0">新发!$1:$2</definedName>
    <definedName name="_xlnm.Print_Titles" localSheetId="1">延续!$1:$2</definedName>
    <definedName name="_xlnm.Print_Titles" localSheetId="2">变更!$1:$2</definedName>
  </definedNames>
  <calcPr calcId="144525"/>
</workbook>
</file>

<file path=xl/comments1.xml><?xml version="1.0" encoding="utf-8"?>
<comments xmlns="http://schemas.openxmlformats.org/spreadsheetml/2006/main">
  <authors>
    <author>*</author>
  </authors>
  <commentList>
    <comment ref="I2" authorId="0">
      <text>
        <r>
          <rPr>
            <sz val="9"/>
            <rFont val="宋体"/>
            <charset val="134"/>
          </rPr>
          <t>*:
行政(专业技术职务)以取得的资格为准,</t>
        </r>
      </text>
    </comment>
  </commentList>
</comments>
</file>

<file path=xl/comments2.xml><?xml version="1.0" encoding="utf-8"?>
<comments xmlns="http://schemas.openxmlformats.org/spreadsheetml/2006/main">
  <authors>
    <author>卫生监督所签章登记</author>
  </authors>
  <commentList>
    <comment ref="H2" authorId="0">
      <text>
        <r>
          <rPr>
            <b/>
            <sz val="9"/>
            <rFont val="宋体"/>
            <charset val="134"/>
          </rPr>
          <t>卫生监督所签章登记:</t>
        </r>
        <r>
          <rPr>
            <sz val="9"/>
            <rFont val="宋体"/>
            <charset val="134"/>
          </rPr>
          <t xml:space="preserve">
</t>
        </r>
      </text>
    </comment>
  </commentList>
</comments>
</file>

<file path=xl/sharedStrings.xml><?xml version="1.0" encoding="utf-8"?>
<sst xmlns="http://schemas.openxmlformats.org/spreadsheetml/2006/main" count="469" uniqueCount="370">
  <si>
    <t>2023年公共场所许可信息登记表（新发）</t>
  </si>
  <si>
    <t>受理编号</t>
  </si>
  <si>
    <t>序号</t>
  </si>
  <si>
    <t>单位名称</t>
  </si>
  <si>
    <t>地址</t>
  </si>
  <si>
    <t>法人或负责人姓名</t>
  </si>
  <si>
    <t>统一社会信用代码</t>
  </si>
  <si>
    <t>发证日期</t>
  </si>
  <si>
    <t>许可截止日期</t>
  </si>
  <si>
    <t>证照编号</t>
  </si>
  <si>
    <t>许可项目</t>
  </si>
  <si>
    <t>073</t>
  </si>
  <si>
    <t>44</t>
  </si>
  <si>
    <t>伊犁汇驰汽车服务有限公司</t>
  </si>
  <si>
    <t>新疆伊犁州察布查尔锡伯自治县伊南工业园区纬五路以北纬六路以南玖牧草业以西经一路以东</t>
  </si>
  <si>
    <t>王也</t>
  </si>
  <si>
    <t>91654022MA78MGMD7H</t>
  </si>
  <si>
    <t>2023.06.26</t>
  </si>
  <si>
    <t>2027.06.25</t>
  </si>
  <si>
    <t>2023044</t>
  </si>
  <si>
    <t>旅店</t>
  </si>
  <si>
    <t>074</t>
  </si>
  <si>
    <t>45</t>
  </si>
  <si>
    <t>察布查尔锡伯自治县美轮美奂美容美发服务店</t>
  </si>
  <si>
    <t>新疆伊犁州察布查尔锡伯自治县加尕斯台镇加尕斯台村迎宾路12-05-473号</t>
  </si>
  <si>
    <t>迪丽娜尔·阿布都热西提</t>
  </si>
  <si>
    <t>92654022MACLT7JW8K</t>
  </si>
  <si>
    <t>2023.07.04</t>
  </si>
  <si>
    <t>2027.07.03</t>
  </si>
  <si>
    <t>2023045</t>
  </si>
  <si>
    <t>理发店 生活美容</t>
  </si>
  <si>
    <t>077</t>
  </si>
  <si>
    <t>46</t>
  </si>
  <si>
    <t>察布查尔锡伯自治县阿尔祖理发店</t>
  </si>
  <si>
    <t>新疆伊犁州察布查尔锡伯自治县阔洪齐乡阿尔墩村买尔盖孜路43号</t>
  </si>
  <si>
    <t>阿米娜木·阿布都米吉提</t>
  </si>
  <si>
    <t>92654022MACNLLEB07</t>
  </si>
  <si>
    <t>2023.07.13</t>
  </si>
  <si>
    <t>2027.07.12</t>
  </si>
  <si>
    <t>2023046</t>
  </si>
  <si>
    <t>理发店</t>
  </si>
  <si>
    <t>078</t>
  </si>
  <si>
    <t>47</t>
  </si>
  <si>
    <t>察布查尔锡伯自治县舒瓦克美容馆</t>
  </si>
  <si>
    <t>新疆伊犁州察布查尔锡伯自治县加尕斯台镇努拉洪布拉克村团结路六巷17-5-5号</t>
  </si>
  <si>
    <t>吾丽江·努卡</t>
  </si>
  <si>
    <t>92654022MACQ6YYN2L</t>
  </si>
  <si>
    <t>2023.07.14</t>
  </si>
  <si>
    <t>2027.07.13</t>
  </si>
  <si>
    <t>2023047</t>
  </si>
  <si>
    <t>生活美容</t>
  </si>
  <si>
    <t>080</t>
  </si>
  <si>
    <t>48</t>
  </si>
  <si>
    <t>察布查尔锡伯自治县铪拉木合斯美容店</t>
  </si>
  <si>
    <t>新疆伊犁州察布查尔锡伯自治县坎乡库勒特克其友谊路131号</t>
  </si>
  <si>
    <t>库里曼坎·阿地勒拜</t>
  </si>
  <si>
    <t>92654022MA78NLRH08</t>
  </si>
  <si>
    <t>2023.07.17</t>
  </si>
  <si>
    <t>2027.07.16</t>
  </si>
  <si>
    <t>2023048</t>
  </si>
  <si>
    <t>081</t>
  </si>
  <si>
    <t>49</t>
  </si>
  <si>
    <t>察布查尔锡伯自治县西迁文化旅游产业发展有限责任公司花漾游泳馆</t>
  </si>
  <si>
    <t>新疆伊犁州察布查尔锡伯自治县1764文化体育公园内右转100米处</t>
  </si>
  <si>
    <t>史芸</t>
  </si>
  <si>
    <t>91654022MACLAHHT4Y</t>
  </si>
  <si>
    <t>2023.07.18</t>
  </si>
  <si>
    <t>2027.07.17</t>
  </si>
  <si>
    <t>2023049</t>
  </si>
  <si>
    <t>游泳馆</t>
  </si>
  <si>
    <t>082</t>
  </si>
  <si>
    <t>50</t>
  </si>
  <si>
    <t>察布查尔锡伯自治县英姿理发店</t>
  </si>
  <si>
    <t>新疆伊犁州察布查尔锡伯自治县第一社区乌辛街东三巷（287）（5-2）</t>
  </si>
  <si>
    <t>郭兴慧</t>
  </si>
  <si>
    <t>92654022MACPXP0E45</t>
  </si>
  <si>
    <t>2023.07.19</t>
  </si>
  <si>
    <t>2027.07.18</t>
  </si>
  <si>
    <t>2023050</t>
  </si>
  <si>
    <t>084</t>
  </si>
  <si>
    <t>51</t>
  </si>
  <si>
    <t>察布查尔锡伯自治县可热曼理发店</t>
  </si>
  <si>
    <t>新疆伊犁州察布查尔锡伯自治县第六社区查鲁盖东街（11-2）（1-3）二层</t>
  </si>
  <si>
    <t>克力木汗·阿合买提哈力</t>
  </si>
  <si>
    <t>92654022MACQM63G9H</t>
  </si>
  <si>
    <t>2023.07.31</t>
  </si>
  <si>
    <t>2027.07.30</t>
  </si>
  <si>
    <t>2023051</t>
  </si>
  <si>
    <t>085</t>
  </si>
  <si>
    <t>52</t>
  </si>
  <si>
    <t>察布查尔锡伯自治县玉力提孜理发店</t>
  </si>
  <si>
    <t>新疆伊犁州察布查尔锡伯自治县海努克镇阿热吾斯塘村向阳东路24号</t>
  </si>
  <si>
    <t>玉力提孜阿衣·巴热提江</t>
  </si>
  <si>
    <t>92654022MACRT6EJ2M</t>
  </si>
  <si>
    <t>2023052</t>
  </si>
  <si>
    <t>086</t>
  </si>
  <si>
    <t>53</t>
  </si>
  <si>
    <t>察布查尔锡伯自治县百客美发店</t>
  </si>
  <si>
    <t>新疆伊犁州察布查尔锡伯自治县海努克镇海努克村苏布拉克北街36号</t>
  </si>
  <si>
    <t>伊克拉木·尼加提</t>
  </si>
  <si>
    <t>92654022MACKJQ8H14</t>
  </si>
  <si>
    <t>2023.08.01</t>
  </si>
  <si>
    <t>2027.07.31</t>
  </si>
  <si>
    <t>2023053</t>
  </si>
  <si>
    <t>087</t>
  </si>
  <si>
    <t>54</t>
  </si>
  <si>
    <t>察布查尔锡伯自治县纤手理发店</t>
  </si>
  <si>
    <t>新疆伊犁州察布查尔锡伯自治县第六社区青年街东三街3号</t>
  </si>
  <si>
    <t>管勇亮</t>
  </si>
  <si>
    <t>92654022MA79X14R7E</t>
  </si>
  <si>
    <t>2023054</t>
  </si>
  <si>
    <t>089</t>
  </si>
  <si>
    <t>55</t>
  </si>
  <si>
    <t>察布查尔锡伯自治县苏鲁乐克理发店</t>
  </si>
  <si>
    <t>新疆伊犁州察布查尔锡伯自治县坎乡库勒特克齐村察北路西二巷1号</t>
  </si>
  <si>
    <t>布力曼娜·巴拉特阿洪</t>
  </si>
  <si>
    <t>92654022MA78Q0DU73</t>
  </si>
  <si>
    <t>2023.08.10</t>
  </si>
  <si>
    <t>2027.08.09</t>
  </si>
  <si>
    <t>2023055</t>
  </si>
  <si>
    <t>091</t>
  </si>
  <si>
    <t>56</t>
  </si>
  <si>
    <t>察布查尔锡伯自治县相约美丽发廊</t>
  </si>
  <si>
    <t>察布查尔锡伯自治县城镇乌宗布拉克农村社区乌孙街西二巷1号</t>
  </si>
  <si>
    <t>库尔卡特·波拉提</t>
  </si>
  <si>
    <t>92654022MA79MCFP0N</t>
  </si>
  <si>
    <t>2023056</t>
  </si>
  <si>
    <t>092</t>
  </si>
  <si>
    <t>57</t>
  </si>
  <si>
    <t>察布查尔锡伯自治县拾光民宿旅店</t>
  </si>
  <si>
    <t xml:space="preserve">察布查尔锡伯自治县绰霍尔镇复兴街31号 </t>
  </si>
  <si>
    <t>马秀英</t>
  </si>
  <si>
    <t>92654022MA79HL5K3X</t>
  </si>
  <si>
    <t>2023.08.14</t>
  </si>
  <si>
    <t>2027.08.13</t>
  </si>
  <si>
    <t>2023057</t>
  </si>
  <si>
    <t>095</t>
  </si>
  <si>
    <t>58</t>
  </si>
  <si>
    <t>察布查尔锡伯自治县英达乌尔理发美容店</t>
  </si>
  <si>
    <t>察布查尔锡伯自治县琼博乐乡琼博拉村66号</t>
  </si>
  <si>
    <t>古丽洁合热姆·努拉洪</t>
  </si>
  <si>
    <t>92654022MA79X1Q22Q</t>
  </si>
  <si>
    <t>2023.08.15</t>
  </si>
  <si>
    <t>2027.08.14</t>
  </si>
  <si>
    <t>2023058</t>
  </si>
  <si>
    <t>097</t>
  </si>
  <si>
    <t>59</t>
  </si>
  <si>
    <t>察布查尔锡伯自治县多丽理发店</t>
  </si>
  <si>
    <t>察布查尔锡伯自治县爱新舍里镇安巴贴村安福街西二巷2号</t>
  </si>
  <si>
    <t>阿依提古丽·阿德米克</t>
  </si>
  <si>
    <t>92654022MACUGKJK0X</t>
  </si>
  <si>
    <t>2023059</t>
  </si>
  <si>
    <t>098</t>
  </si>
  <si>
    <t>60</t>
  </si>
  <si>
    <t>察布查尔锡伯自治县锡悦餐饮服务有限责任公司景悦酒店</t>
  </si>
  <si>
    <t>察布查尔锡伯自治县光明路1764文化体育公园院内</t>
  </si>
  <si>
    <t>刘红梅</t>
  </si>
  <si>
    <t>91654022MACPNLUPXC</t>
  </si>
  <si>
    <t>2023.08.16</t>
  </si>
  <si>
    <t>2027.08.15</t>
  </si>
  <si>
    <t>2023060</t>
  </si>
  <si>
    <t>099</t>
  </si>
  <si>
    <t>61</t>
  </si>
  <si>
    <t>察布查尔锡伯自治县锡悦餐饮服务有限责任公司品悦酒店</t>
  </si>
  <si>
    <t>察布查尔锡伯自治县第四社区固尔扎路南50号</t>
  </si>
  <si>
    <t>91654023MACPNLUPXC</t>
  </si>
  <si>
    <t>2023061</t>
  </si>
  <si>
    <t>100</t>
  </si>
  <si>
    <t>62</t>
  </si>
  <si>
    <t>察布查尔锡伯自治县球迷理发店</t>
  </si>
  <si>
    <t>新疆伊犁州察布查尔锡伯自治县加尕斯台镇加尕斯台村迎宾东路1号</t>
  </si>
  <si>
    <t>依克沙尼·依力哈木江</t>
  </si>
  <si>
    <t>92654022MACM9Q6079</t>
  </si>
  <si>
    <t>2023.08.18</t>
  </si>
  <si>
    <t>2027.08.17</t>
  </si>
  <si>
    <t>2023062</t>
  </si>
  <si>
    <t>102</t>
  </si>
  <si>
    <t>63</t>
  </si>
  <si>
    <t>察布查尔锡伯自治县卓玖便利店</t>
  </si>
  <si>
    <t>新疆伊犁州察布查尔锡伯自治县杜林拜街</t>
  </si>
  <si>
    <t>卓志晶</t>
  </si>
  <si>
    <t>92654022MA77JK813P</t>
  </si>
  <si>
    <t>2023.08.28</t>
  </si>
  <si>
    <t>2027.08.27</t>
  </si>
  <si>
    <t>2023063</t>
  </si>
  <si>
    <t>商场（超市）</t>
  </si>
  <si>
    <t>105</t>
  </si>
  <si>
    <t>64</t>
  </si>
  <si>
    <t>察布查尔锡伯自治县新欧可便利超市</t>
  </si>
  <si>
    <t>新疆伊犁州察布查尔锡伯自治县第七社区新城区文昌路101-103室</t>
  </si>
  <si>
    <t>代玉玺</t>
  </si>
  <si>
    <t>92654022MACJ0Q8H7Q</t>
  </si>
  <si>
    <t>2023.08.29</t>
  </si>
  <si>
    <t>2027.08.28</t>
  </si>
  <si>
    <t>2023064</t>
  </si>
  <si>
    <t>106</t>
  </si>
  <si>
    <t>65</t>
  </si>
  <si>
    <t>察布查尔锡伯自治县青澄颜美容店</t>
  </si>
  <si>
    <t>新疆伊犁州察布查尔锡伯自治县第五社区工业渠路幸福二期1号楼第25号</t>
  </si>
  <si>
    <t>魏芳芳</t>
  </si>
  <si>
    <t>92654022MACQK7CK0K</t>
  </si>
  <si>
    <t>2023065</t>
  </si>
  <si>
    <t>107</t>
  </si>
  <si>
    <t>66</t>
  </si>
  <si>
    <t>察布查尔锡伯自治县寇艳美容店</t>
  </si>
  <si>
    <t>新疆伊犁州察布查尔锡伯自治县第二社区杜林拜街喀达兰巴巷田永德商住楼商1室</t>
  </si>
  <si>
    <t>马玉兰</t>
  </si>
  <si>
    <t>92654022MACW98RX0U</t>
  </si>
  <si>
    <t>2023066</t>
  </si>
  <si>
    <t>108</t>
  </si>
  <si>
    <t>67</t>
  </si>
  <si>
    <t>察布查尔锡伯自治县吾祖尔理发店</t>
  </si>
  <si>
    <t>新疆伊犁州察布查尔锡伯自治县阔洪奇乡阔洪奇村买尔盖孜北街20号</t>
  </si>
  <si>
    <t>万尼哈尔·热合买提江</t>
  </si>
  <si>
    <t>92654022MACTUCYH7L</t>
  </si>
  <si>
    <t>2023067</t>
  </si>
  <si>
    <t xml:space="preserve">            2022年公共场所许可信息登记表（延续）</t>
  </si>
  <si>
    <t>被监督单位</t>
  </si>
  <si>
    <t>经营地址</t>
  </si>
  <si>
    <t>负责人</t>
  </si>
  <si>
    <t>延续日期</t>
  </si>
  <si>
    <t>许可证号</t>
  </si>
  <si>
    <t>许可证截止日期</t>
  </si>
  <si>
    <t>075</t>
  </si>
  <si>
    <t>23</t>
  </si>
  <si>
    <t>察布查尔锡伯自治县魅丽美发</t>
  </si>
  <si>
    <t>新疆伊犁州察布查尔锡伯自治县常盛花园</t>
  </si>
  <si>
    <t>郭伟兰</t>
  </si>
  <si>
    <t>92654022MA79N1EU0D</t>
  </si>
  <si>
    <t>2015.07.25</t>
  </si>
  <si>
    <t>2023.07.07</t>
  </si>
  <si>
    <t>2027.07.06</t>
  </si>
  <si>
    <t>076</t>
  </si>
  <si>
    <t>24</t>
  </si>
  <si>
    <t>察布查尔锡伯自治县起点发艺美容美发店</t>
  </si>
  <si>
    <t>新疆伊犁州察布查尔锡伯自治县集资统建房13区1号14室</t>
  </si>
  <si>
    <t>贺志英</t>
  </si>
  <si>
    <t>92654022MA78NHT5W</t>
  </si>
  <si>
    <t>2019.7.12</t>
  </si>
  <si>
    <t>079</t>
  </si>
  <si>
    <t>25</t>
  </si>
  <si>
    <t>察布查尔锡伯自治县古镇发艺</t>
  </si>
  <si>
    <t>新疆伊犁州察布查尔锡伯自治县孙扎齐牛录乡</t>
  </si>
  <si>
    <t>吴署红</t>
  </si>
  <si>
    <t>92654022MA79M1KQ0Y</t>
  </si>
  <si>
    <t>2019.7.30</t>
  </si>
  <si>
    <t>083</t>
  </si>
  <si>
    <t>26</t>
  </si>
  <si>
    <t>察布查尔锡伯自治县祖尼亚理发店</t>
  </si>
  <si>
    <t>新疆伊犁州察布查尔锡伯自治县纳达齐牛录乡</t>
  </si>
  <si>
    <t>祖尼亚·赛买提</t>
  </si>
  <si>
    <t>92654022MA78ACNB0A</t>
  </si>
  <si>
    <t>2019.7.26</t>
  </si>
  <si>
    <t>2023.07.21</t>
  </si>
  <si>
    <t>2027.07.20</t>
  </si>
  <si>
    <t>088</t>
  </si>
  <si>
    <t>27</t>
  </si>
  <si>
    <t>察布查尔锡伯自治县萍水相逢美发沙龙</t>
  </si>
  <si>
    <t>新疆伊犁州察布查尔锡伯自治县爱新舍里镇乌珠牛录村</t>
  </si>
  <si>
    <t>佟淑芳</t>
  </si>
  <si>
    <t>92654022MA79X08T6U</t>
  </si>
  <si>
    <t>2019.09.09</t>
  </si>
  <si>
    <t>2023.08.09</t>
  </si>
  <si>
    <t>2015052</t>
  </si>
  <si>
    <t>2027.08.08</t>
  </si>
  <si>
    <t>090</t>
  </si>
  <si>
    <t>28</t>
  </si>
  <si>
    <t>察布查尔锡伯自治县果菜美发店</t>
  </si>
  <si>
    <t>新疆伊犁州察布查尔锡伯自治县杜林拜街24号</t>
  </si>
  <si>
    <t>张雪琴</t>
  </si>
  <si>
    <t>92654022MA79X04H2F</t>
  </si>
  <si>
    <t>2015.08.15</t>
  </si>
  <si>
    <t>093</t>
  </si>
  <si>
    <t>29</t>
  </si>
  <si>
    <t>察布查尔锡伯自治县格调生活馆</t>
  </si>
  <si>
    <t>新疆伊犁州察布查尔锡伯自治县杜林拜街东二巷11号</t>
  </si>
  <si>
    <t>邱玲</t>
  </si>
  <si>
    <t>92654022MA77JTLW4D</t>
  </si>
  <si>
    <t>2019.08.28</t>
  </si>
  <si>
    <t>2019046</t>
  </si>
  <si>
    <t>094</t>
  </si>
  <si>
    <t>30</t>
  </si>
  <si>
    <t>察布查尔锡伯自治县祥和宾馆</t>
  </si>
  <si>
    <t>新疆伊犁州察布查尔锡伯自治县杜林拜街东一巷</t>
  </si>
  <si>
    <t>隆丽</t>
  </si>
  <si>
    <t>92654022MA79X1MA20</t>
  </si>
  <si>
    <t>2015.08.26</t>
  </si>
  <si>
    <t xml:space="preserve">2023.08.14 </t>
  </si>
  <si>
    <t>096</t>
  </si>
  <si>
    <t>31</t>
  </si>
  <si>
    <t>察布查尔锡伯自治县艾乐热孜理发店</t>
  </si>
  <si>
    <t>新疆伊犁州察布查尔锡伯自治县海努克乡喀赞布拉克南街</t>
  </si>
  <si>
    <t>尹麻买合买提·塔西买买提</t>
  </si>
  <si>
    <t>92654022MA77NPQ219</t>
  </si>
  <si>
    <t>2019.08.30</t>
  </si>
  <si>
    <t xml:space="preserve">2023.08.15 </t>
  </si>
  <si>
    <t>2019048</t>
  </si>
  <si>
    <t>104</t>
  </si>
  <si>
    <t>32</t>
  </si>
  <si>
    <t>察布查尔锡伯自治县冰晶美容美体会馆</t>
  </si>
  <si>
    <t>新疆伊犁州察布查尔锡伯自治县幸福二期2号楼106</t>
  </si>
  <si>
    <t>关晶晶</t>
  </si>
  <si>
    <t>92654022MA78AJ3X2J</t>
  </si>
  <si>
    <t>2019050</t>
  </si>
  <si>
    <t>2023年公共场所许可信息登记表（变更）</t>
  </si>
  <si>
    <t>法人或负责人
姓名</t>
  </si>
  <si>
    <t>办理日期</t>
  </si>
  <si>
    <t>变更项目</t>
  </si>
  <si>
    <t>变更为</t>
  </si>
  <si>
    <t>101</t>
  </si>
  <si>
    <t>7</t>
  </si>
  <si>
    <t>察布查尔锡伯自治县美蒸阁理疗馆</t>
  </si>
  <si>
    <t>新疆伊犁州察布查尔锡伯自治县城镇青年街东一巷</t>
  </si>
  <si>
    <t>张春兰</t>
  </si>
  <si>
    <t>92654022MA781B8F6L</t>
  </si>
  <si>
    <t>2018.07.18</t>
  </si>
  <si>
    <t>2023.08.24</t>
  </si>
  <si>
    <t>单位名称变更</t>
  </si>
  <si>
    <t>养生会所变更为理疗馆</t>
  </si>
  <si>
    <t>103</t>
  </si>
  <si>
    <t>8</t>
  </si>
  <si>
    <t>王秀花</t>
  </si>
  <si>
    <t>法人变更</t>
  </si>
  <si>
    <t>2023年公共场所许可信息登记表（注销）</t>
  </si>
  <si>
    <t>序
号</t>
  </si>
  <si>
    <t>注销日期</t>
  </si>
  <si>
    <t>事项</t>
  </si>
  <si>
    <t>2019.5.14</t>
  </si>
  <si>
    <t>5.14到期注销，需要重新办理</t>
  </si>
  <si>
    <t>察布查尔锡伯自治县剪艺风尚理发店</t>
  </si>
  <si>
    <t>新疆伊犁州察布查尔锡伯自治县杜林拜街东二巷</t>
  </si>
  <si>
    <t>2018.01.19</t>
  </si>
  <si>
    <t>经营地址变更</t>
  </si>
  <si>
    <t>察布查尔锡伯自治县巽春专业美发</t>
  </si>
  <si>
    <t>察布查尔锡伯自治县庙拜街</t>
  </si>
  <si>
    <t>永秀兰</t>
  </si>
  <si>
    <t>2017.02.24</t>
  </si>
  <si>
    <t>2023.08.07</t>
  </si>
  <si>
    <t>申请注销</t>
  </si>
  <si>
    <t>2023年察布查尔县放射诊疗许可证登记表</t>
  </si>
  <si>
    <t>基本信息</t>
  </si>
  <si>
    <t>备注</t>
  </si>
  <si>
    <t>医疗机构名称</t>
  </si>
  <si>
    <t>组织机构代码或统一社会信用代码</t>
  </si>
  <si>
    <t>年份</t>
  </si>
  <si>
    <t>颁证日期</t>
  </si>
  <si>
    <t>有效期
（起始）</t>
  </si>
  <si>
    <t>有效期
（截止）</t>
  </si>
  <si>
    <t>射线型号</t>
  </si>
  <si>
    <t>项目</t>
  </si>
  <si>
    <t>办理时间</t>
  </si>
  <si>
    <t>扎库齐牛录乡卫生院</t>
  </si>
  <si>
    <t>扎库齐牛录乡</t>
  </si>
  <si>
    <t>孙永香</t>
  </si>
  <si>
    <t>652422197508253020</t>
  </si>
  <si>
    <t xml:space="preserve">2018  </t>
  </si>
  <si>
    <t>654022-05</t>
  </si>
  <si>
    <t>20181015</t>
  </si>
  <si>
    <t>永久</t>
  </si>
  <si>
    <t>X射线影像诊断（DR）</t>
  </si>
  <si>
    <t>BTR-500</t>
  </si>
  <si>
    <t>变更许可项目</t>
  </si>
  <si>
    <t>察布查尔县中医医院</t>
  </si>
  <si>
    <t>察布查尔县布哈街1号</t>
  </si>
  <si>
    <t>余伟</t>
  </si>
  <si>
    <t>654122197107130017</t>
  </si>
  <si>
    <t>654022-001</t>
  </si>
  <si>
    <t xml:space="preserve">    
X射线影像诊断（DR、CT）
</t>
  </si>
  <si>
    <t xml:space="preserve">BTR-500
RevoLution  MaximaSeLect
</t>
  </si>
  <si>
    <t>新申请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</si>
</sst>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5">
    <font>
      <sz val="11"/>
      <color theme="1"/>
      <name val="宋体"/>
      <charset val="134"/>
      <scheme val="minor"/>
    </font>
    <font>
      <sz val="12"/>
      <name val="宋体"/>
      <charset val="134"/>
    </font>
    <font>
      <sz val="10"/>
      <name val="宋体"/>
      <charset val="134"/>
    </font>
    <font>
      <b/>
      <sz val="18"/>
      <name val="宋体"/>
      <charset val="134"/>
    </font>
    <font>
      <b/>
      <sz val="10"/>
      <name val="新宋体"/>
      <charset val="134"/>
    </font>
    <font>
      <b/>
      <sz val="10"/>
      <name val="宋体"/>
      <charset val="134"/>
    </font>
    <font>
      <b/>
      <sz val="10"/>
      <color indexed="8"/>
      <name val="宋体"/>
      <charset val="134"/>
      <scheme val="minor"/>
    </font>
    <font>
      <sz val="10"/>
      <name val="仿宋_GB2312"/>
      <charset val="134"/>
    </font>
    <font>
      <sz val="10"/>
      <name val="新宋体"/>
      <charset val="134"/>
    </font>
    <font>
      <sz val="11"/>
      <name val="宋体"/>
      <charset val="134"/>
    </font>
    <font>
      <sz val="9"/>
      <name val="新宋体"/>
      <charset val="134"/>
    </font>
    <font>
      <sz val="9"/>
      <name val="宋体"/>
      <charset val="134"/>
    </font>
    <font>
      <b/>
      <sz val="24"/>
      <color theme="1"/>
      <name val="仿宋"/>
      <charset val="134"/>
    </font>
    <font>
      <b/>
      <sz val="9"/>
      <name val="新宋体"/>
      <charset val="134"/>
    </font>
    <font>
      <sz val="10"/>
      <name val="宋体"/>
      <charset val="134"/>
      <scheme val="minor"/>
    </font>
    <font>
      <sz val="9"/>
      <name val="仿宋_GB2312"/>
      <charset val="134"/>
    </font>
    <font>
      <sz val="9"/>
      <name val="宋体"/>
      <charset val="134"/>
      <scheme val="minor"/>
    </font>
    <font>
      <sz val="9"/>
      <color indexed="8"/>
      <name val="仿宋_GB2312"/>
      <charset val="134"/>
    </font>
    <font>
      <b/>
      <sz val="10"/>
      <name val="仿宋_GB2312"/>
      <charset val="134"/>
    </font>
    <font>
      <sz val="12"/>
      <name val="仿宋_GB2312"/>
      <charset val="134"/>
    </font>
    <font>
      <sz val="9"/>
      <name val="宋体"/>
      <charset val="0"/>
    </font>
    <font>
      <sz val="8"/>
      <name val="宋体"/>
      <charset val="134"/>
    </font>
    <font>
      <b/>
      <sz val="9"/>
      <name val="宋体"/>
      <charset val="134"/>
    </font>
    <font>
      <sz val="9"/>
      <name val="仿宋"/>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21" borderId="0" applyNumberFormat="0" applyBorder="0" applyAlignment="0" applyProtection="0">
      <alignment vertical="center"/>
    </xf>
    <xf numFmtId="0" fontId="36" fillId="1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3" borderId="0" applyNumberFormat="0" applyBorder="0" applyAlignment="0" applyProtection="0">
      <alignment vertical="center"/>
    </xf>
    <xf numFmtId="0" fontId="28" fillId="4" borderId="0" applyNumberFormat="0" applyBorder="0" applyAlignment="0" applyProtection="0">
      <alignment vertical="center"/>
    </xf>
    <xf numFmtId="43" fontId="0" fillId="0" borderId="0" applyFont="0" applyFill="0" applyBorder="0" applyAlignment="0" applyProtection="0">
      <alignment vertical="center"/>
    </xf>
    <xf numFmtId="0" fontId="29" fillId="17"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0" borderId="5" applyNumberFormat="0" applyFont="0" applyAlignment="0" applyProtection="0">
      <alignment vertical="center"/>
    </xf>
    <xf numFmtId="0" fontId="29" fillId="28" borderId="0" applyNumberFormat="0" applyBorder="0" applyAlignment="0" applyProtection="0">
      <alignment vertical="center"/>
    </xf>
    <xf numFmtId="0" fontId="2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4" applyNumberFormat="0" applyFill="0" applyAlignment="0" applyProtection="0">
      <alignment vertical="center"/>
    </xf>
    <xf numFmtId="0" fontId="39" fillId="0" borderId="4" applyNumberFormat="0" applyFill="0" applyAlignment="0" applyProtection="0">
      <alignment vertical="center"/>
    </xf>
    <xf numFmtId="0" fontId="29" fillId="16" borderId="0" applyNumberFormat="0" applyBorder="0" applyAlignment="0" applyProtection="0">
      <alignment vertical="center"/>
    </xf>
    <xf numFmtId="0" fontId="26" fillId="0" borderId="7" applyNumberFormat="0" applyFill="0" applyAlignment="0" applyProtection="0">
      <alignment vertical="center"/>
    </xf>
    <xf numFmtId="0" fontId="29" fillId="15" borderId="0" applyNumberFormat="0" applyBorder="0" applyAlignment="0" applyProtection="0">
      <alignment vertical="center"/>
    </xf>
    <xf numFmtId="0" fontId="30" fillId="9" borderId="3" applyNumberFormat="0" applyAlignment="0" applyProtection="0">
      <alignment vertical="center"/>
    </xf>
    <xf numFmtId="0" fontId="42" fillId="9" borderId="8" applyNumberFormat="0" applyAlignment="0" applyProtection="0">
      <alignment vertical="center"/>
    </xf>
    <xf numFmtId="0" fontId="38" fillId="26" borderId="9" applyNumberFormat="0" applyAlignment="0" applyProtection="0">
      <alignment vertical="center"/>
    </xf>
    <xf numFmtId="0" fontId="24" fillId="20" borderId="0" applyNumberFormat="0" applyBorder="0" applyAlignment="0" applyProtection="0">
      <alignment vertical="center"/>
    </xf>
    <xf numFmtId="0" fontId="29" fillId="8" borderId="0" applyNumberFormat="0" applyBorder="0" applyAlignment="0" applyProtection="0">
      <alignment vertical="center"/>
    </xf>
    <xf numFmtId="0" fontId="41" fillId="0" borderId="10" applyNumberFormat="0" applyFill="0" applyAlignment="0" applyProtection="0">
      <alignment vertical="center"/>
    </xf>
    <xf numFmtId="0" fontId="32" fillId="0" borderId="6" applyNumberFormat="0" applyFill="0" applyAlignment="0" applyProtection="0">
      <alignment vertical="center"/>
    </xf>
    <xf numFmtId="0" fontId="37" fillId="19" borderId="0" applyNumberFormat="0" applyBorder="0" applyAlignment="0" applyProtection="0">
      <alignment vertical="center"/>
    </xf>
    <xf numFmtId="0" fontId="35" fillId="14" borderId="0" applyNumberFormat="0" applyBorder="0" applyAlignment="0" applyProtection="0">
      <alignment vertical="center"/>
    </xf>
    <xf numFmtId="0" fontId="24" fillId="32" borderId="0" applyNumberFormat="0" applyBorder="0" applyAlignment="0" applyProtection="0">
      <alignment vertical="center"/>
    </xf>
    <xf numFmtId="0" fontId="29" fillId="7" borderId="0" applyNumberFormat="0" applyBorder="0" applyAlignment="0" applyProtection="0">
      <alignment vertical="center"/>
    </xf>
    <xf numFmtId="0" fontId="24" fillId="31" borderId="0" applyNumberFormat="0" applyBorder="0" applyAlignment="0" applyProtection="0">
      <alignment vertical="center"/>
    </xf>
    <xf numFmtId="0" fontId="24" fillId="25" borderId="0" applyNumberFormat="0" applyBorder="0" applyAlignment="0" applyProtection="0">
      <alignment vertical="center"/>
    </xf>
    <xf numFmtId="0" fontId="24" fillId="30" borderId="0" applyNumberFormat="0" applyBorder="0" applyAlignment="0" applyProtection="0">
      <alignment vertical="center"/>
    </xf>
    <xf numFmtId="0" fontId="24" fillId="24" borderId="0" applyNumberFormat="0" applyBorder="0" applyAlignment="0" applyProtection="0">
      <alignment vertical="center"/>
    </xf>
    <xf numFmtId="0" fontId="29" fillId="12" borderId="0" applyNumberFormat="0" applyBorder="0" applyAlignment="0" applyProtection="0">
      <alignment vertical="center"/>
    </xf>
    <xf numFmtId="0" fontId="29" fillId="6" borderId="0" applyNumberFormat="0" applyBorder="0" applyAlignment="0" applyProtection="0">
      <alignment vertical="center"/>
    </xf>
    <xf numFmtId="0" fontId="24" fillId="29" borderId="0" applyNumberFormat="0" applyBorder="0" applyAlignment="0" applyProtection="0">
      <alignment vertical="center"/>
    </xf>
    <xf numFmtId="0" fontId="24" fillId="23" borderId="0" applyNumberFormat="0" applyBorder="0" applyAlignment="0" applyProtection="0">
      <alignment vertical="center"/>
    </xf>
    <xf numFmtId="0" fontId="29" fillId="5" borderId="0" applyNumberFormat="0" applyBorder="0" applyAlignment="0" applyProtection="0">
      <alignment vertical="center"/>
    </xf>
    <xf numFmtId="0" fontId="24" fillId="22" borderId="0" applyNumberFormat="0" applyBorder="0" applyAlignment="0" applyProtection="0">
      <alignment vertical="center"/>
    </xf>
    <xf numFmtId="0" fontId="29" fillId="27" borderId="0" applyNumberFormat="0" applyBorder="0" applyAlignment="0" applyProtection="0">
      <alignment vertical="center"/>
    </xf>
    <xf numFmtId="0" fontId="29" fillId="11" borderId="0" applyNumberFormat="0" applyBorder="0" applyAlignment="0" applyProtection="0">
      <alignment vertical="center"/>
    </xf>
    <xf numFmtId="0" fontId="24" fillId="2" borderId="0" applyNumberFormat="0" applyBorder="0" applyAlignment="0" applyProtection="0">
      <alignment vertical="center"/>
    </xf>
    <xf numFmtId="0" fontId="29" fillId="13" borderId="0" applyNumberFormat="0" applyBorder="0" applyAlignment="0" applyProtection="0">
      <alignment vertical="center"/>
    </xf>
  </cellStyleXfs>
  <cellXfs count="10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Alignment="1">
      <alignment horizontal="center" vertical="center"/>
    </xf>
    <xf numFmtId="0" fontId="3"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2" fillId="0" borderId="2" xfId="0" applyFont="1" applyFill="1" applyBorder="1" applyAlignment="1">
      <alignment horizontal="left" vertical="center"/>
    </xf>
    <xf numFmtId="49" fontId="7" fillId="0" borderId="2" xfId="0" applyNumberFormat="1" applyFont="1" applyFill="1" applyBorder="1" applyAlignment="1">
      <alignment horizontal="left" vertical="center" wrapText="1"/>
    </xf>
    <xf numFmtId="49" fontId="7"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49" fontId="8" fillId="0" borderId="2" xfId="0" applyNumberFormat="1" applyFont="1" applyFill="1" applyBorder="1" applyAlignment="1">
      <alignment horizontal="center" vertical="center" wrapText="1"/>
    </xf>
    <xf numFmtId="0" fontId="0" fillId="0" borderId="0" xfId="0" applyBorder="1">
      <alignment vertical="center"/>
    </xf>
    <xf numFmtId="0" fontId="9" fillId="0" borderId="2" xfId="0" applyFont="1" applyFill="1" applyBorder="1" applyAlignment="1">
      <alignment horizontal="left" vertical="center"/>
    </xf>
    <xf numFmtId="49" fontId="7" fillId="0" borderId="0"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2" fillId="0" borderId="2" xfId="0" applyFont="1" applyFill="1" applyBorder="1" applyAlignment="1">
      <alignment vertical="center"/>
    </xf>
    <xf numFmtId="0" fontId="2" fillId="0" borderId="2" xfId="0" applyFont="1" applyFill="1" applyBorder="1" applyAlignment="1">
      <alignment horizontal="center" vertical="center" wrapText="1"/>
    </xf>
    <xf numFmtId="0" fontId="2" fillId="0" borderId="0" xfId="0" applyFont="1" applyFill="1" applyBorder="1" applyAlignment="1">
      <alignment horizontal="left" vertical="center"/>
    </xf>
    <xf numFmtId="0" fontId="1" fillId="0" borderId="0" xfId="0" applyFont="1" applyFill="1" applyBorder="1" applyAlignment="1">
      <alignment vertical="center"/>
    </xf>
    <xf numFmtId="49" fontId="7"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49" fontId="10" fillId="0" borderId="0" xfId="0" applyNumberFormat="1" applyFont="1" applyFill="1" applyBorder="1" applyAlignment="1">
      <alignment horizontal="left" vertical="center" wrapText="1"/>
    </xf>
    <xf numFmtId="0" fontId="11" fillId="0" borderId="0" xfId="0" applyFont="1" applyFill="1" applyAlignment="1">
      <alignment horizontal="center" vertical="center" wrapText="1"/>
    </xf>
    <xf numFmtId="0" fontId="12" fillId="0" borderId="0" xfId="0" applyFont="1" applyAlignment="1">
      <alignment horizontal="center" vertic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49" fontId="13" fillId="0" borderId="2" xfId="0" applyNumberFormat="1" applyFont="1" applyFill="1" applyBorder="1" applyAlignment="1">
      <alignment horizontal="left" vertical="center"/>
    </xf>
    <xf numFmtId="49" fontId="14"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49" fontId="8" fillId="0" borderId="0" xfId="0" applyNumberFormat="1" applyFont="1" applyFill="1" applyBorder="1" applyAlignment="1">
      <alignment horizontal="center" vertical="center" wrapText="1"/>
    </xf>
    <xf numFmtId="49" fontId="17"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Border="1" applyAlignment="1">
      <alignment horizontal="center" vertical="center"/>
    </xf>
    <xf numFmtId="49" fontId="18"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49" fontId="19"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0" fontId="11" fillId="0" borderId="0" xfId="0" applyFont="1" applyFill="1" applyAlignment="1">
      <alignment horizontal="left" vertical="center" wrapText="1"/>
    </xf>
    <xf numFmtId="0" fontId="20" fillId="0" borderId="0" xfId="0" applyNumberFormat="1" applyFont="1" applyFill="1" applyBorder="1" applyAlignment="1"/>
    <xf numFmtId="0" fontId="21" fillId="0" borderId="0" xfId="0" applyFont="1" applyFill="1" applyAlignment="1">
      <alignment horizontal="left" vertical="center" wrapText="1"/>
    </xf>
    <xf numFmtId="49" fontId="2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left" vertical="center" wrapText="1"/>
    </xf>
    <xf numFmtId="49" fontId="23" fillId="0" borderId="2" xfId="0" applyNumberFormat="1"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49" fontId="11" fillId="0" borderId="0" xfId="0" applyNumberFormat="1" applyFont="1" applyFill="1" applyBorder="1" applyAlignment="1">
      <alignment horizontal="center" vertical="center" wrapText="1"/>
    </xf>
    <xf numFmtId="49" fontId="20" fillId="0" borderId="0" xfId="0" applyNumberFormat="1" applyFont="1" applyFill="1" applyBorder="1" applyAlignment="1">
      <alignment horizontal="center" vertical="center"/>
    </xf>
    <xf numFmtId="0" fontId="22"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49" fontId="10" fillId="0" borderId="0" xfId="0" applyNumberFormat="1" applyFont="1" applyFill="1" applyBorder="1" applyAlignment="1">
      <alignment horizontal="left" vertical="center"/>
    </xf>
    <xf numFmtId="49" fontId="10" fillId="0" borderId="0" xfId="0" applyNumberFormat="1" applyFont="1" applyFill="1" applyAlignment="1">
      <alignment horizontal="left" vertical="center" wrapText="1"/>
    </xf>
    <xf numFmtId="0" fontId="11" fillId="0" borderId="0" xfId="0" applyFont="1" applyFill="1" applyAlignment="1">
      <alignment horizontal="left" vertical="center"/>
    </xf>
    <xf numFmtId="49" fontId="8" fillId="0" borderId="0" xfId="0" applyNumberFormat="1" applyFont="1" applyFill="1" applyAlignment="1">
      <alignment horizontal="center" vertical="center" wrapText="1"/>
    </xf>
    <xf numFmtId="49" fontId="8" fillId="0" borderId="0" xfId="0" applyNumberFormat="1" applyFont="1" applyFill="1" applyAlignment="1">
      <alignment horizontal="left" vertical="center" wrapText="1"/>
    </xf>
    <xf numFmtId="0" fontId="0" fillId="0" borderId="0" xfId="0" applyAlignment="1">
      <alignment vertical="center" wrapText="1"/>
    </xf>
    <xf numFmtId="0" fontId="12" fillId="0" borderId="0" xfId="0" applyFont="1" applyAlignment="1">
      <alignment horizontal="center" vertical="center" wrapText="1"/>
    </xf>
    <xf numFmtId="0" fontId="18" fillId="0" borderId="2" xfId="0" applyFont="1" applyFill="1" applyBorder="1" applyAlignment="1">
      <alignment horizontal="center" vertical="center" wrapText="1"/>
    </xf>
    <xf numFmtId="49" fontId="8" fillId="0" borderId="2" xfId="0" applyNumberFormat="1" applyFont="1" applyFill="1" applyBorder="1" applyAlignment="1">
      <alignment horizontal="left" vertical="center"/>
    </xf>
    <xf numFmtId="49" fontId="8"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xf>
    <xf numFmtId="49" fontId="14" fillId="0" borderId="2" xfId="0" applyNumberFormat="1"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1" fillId="0" borderId="0" xfId="0" applyFont="1" applyFill="1" applyBorder="1" applyAlignment="1">
      <alignment vertical="center" wrapText="1"/>
    </xf>
    <xf numFmtId="49" fontId="8" fillId="0" borderId="0" xfId="0" applyNumberFormat="1" applyFont="1" applyFill="1" applyBorder="1" applyAlignment="1">
      <alignment horizontal="left" vertical="center" wrapText="1"/>
    </xf>
    <xf numFmtId="0" fontId="0" fillId="0" borderId="0" xfId="0" applyBorder="1" applyAlignment="1">
      <alignment vertical="center" wrapText="1"/>
    </xf>
    <xf numFmtId="0" fontId="2" fillId="0" borderId="2" xfId="0" applyFont="1" applyFill="1" applyBorder="1" applyAlignment="1" quotePrefix="1">
      <alignment horizontal="left" vertical="center"/>
    </xf>
    <xf numFmtId="0" fontId="2" fillId="0" borderId="2"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3"/>
  <sheetViews>
    <sheetView topLeftCell="A10" workbookViewId="0">
      <selection activeCell="A9" sqref="$A9:$XFD9"/>
    </sheetView>
  </sheetViews>
  <sheetFormatPr defaultColWidth="9" defaultRowHeight="13.5"/>
  <cols>
    <col min="1" max="1" width="4.125" customWidth="1"/>
    <col min="2" max="2" width="2.625" style="3" customWidth="1"/>
    <col min="3" max="3" width="23.625" style="88" customWidth="1"/>
    <col min="4" max="4" width="35.375" customWidth="1"/>
    <col min="5" max="5" width="11.25" style="3" customWidth="1"/>
    <col min="6" max="6" width="16.75" customWidth="1"/>
    <col min="7" max="7" width="10" customWidth="1"/>
    <col min="8" max="8" width="9.875" customWidth="1"/>
    <col min="9" max="9" width="6.875" customWidth="1"/>
    <col min="10" max="10" width="11" style="88" customWidth="1"/>
  </cols>
  <sheetData>
    <row r="1" ht="34" customHeight="1" spans="1:10">
      <c r="A1" s="89" t="s">
        <v>0</v>
      </c>
      <c r="B1" s="89"/>
      <c r="C1" s="89"/>
      <c r="D1" s="89"/>
      <c r="E1" s="89"/>
      <c r="F1" s="89"/>
      <c r="G1" s="89"/>
      <c r="H1" s="89"/>
      <c r="I1" s="89"/>
      <c r="J1" s="89"/>
    </row>
    <row r="2" s="54" customFormat="1" ht="45" customHeight="1" spans="1:10">
      <c r="A2" s="90" t="s">
        <v>1</v>
      </c>
      <c r="B2" s="90" t="s">
        <v>2</v>
      </c>
      <c r="C2" s="90" t="s">
        <v>3</v>
      </c>
      <c r="D2" s="90" t="s">
        <v>4</v>
      </c>
      <c r="E2" s="90" t="s">
        <v>5</v>
      </c>
      <c r="F2" s="90" t="s">
        <v>6</v>
      </c>
      <c r="G2" s="90" t="s">
        <v>7</v>
      </c>
      <c r="H2" s="90" t="s">
        <v>8</v>
      </c>
      <c r="I2" s="90" t="s">
        <v>9</v>
      </c>
      <c r="J2" s="90" t="s">
        <v>10</v>
      </c>
    </row>
    <row r="3" s="54" customFormat="1" ht="38" customHeight="1" spans="1:10">
      <c r="A3" s="91" t="s">
        <v>11</v>
      </c>
      <c r="B3" s="92" t="s">
        <v>12</v>
      </c>
      <c r="C3" s="93" t="s">
        <v>13</v>
      </c>
      <c r="D3" s="92" t="s">
        <v>14</v>
      </c>
      <c r="E3" s="93" t="s">
        <v>15</v>
      </c>
      <c r="F3" s="92" t="s">
        <v>16</v>
      </c>
      <c r="G3" s="92" t="s">
        <v>17</v>
      </c>
      <c r="H3" s="92" t="s">
        <v>18</v>
      </c>
      <c r="I3" s="92" t="s">
        <v>19</v>
      </c>
      <c r="J3" s="92" t="s">
        <v>20</v>
      </c>
    </row>
    <row r="4" s="54" customFormat="1" ht="30" customHeight="1" spans="1:10">
      <c r="A4" s="91" t="s">
        <v>21</v>
      </c>
      <c r="B4" s="92" t="s">
        <v>22</v>
      </c>
      <c r="C4" s="92" t="s">
        <v>23</v>
      </c>
      <c r="D4" s="92" t="s">
        <v>24</v>
      </c>
      <c r="E4" s="93" t="s">
        <v>25</v>
      </c>
      <c r="F4" s="92" t="s">
        <v>26</v>
      </c>
      <c r="G4" s="92" t="s">
        <v>27</v>
      </c>
      <c r="H4" s="92" t="s">
        <v>28</v>
      </c>
      <c r="I4" s="92" t="s">
        <v>29</v>
      </c>
      <c r="J4" s="92" t="s">
        <v>30</v>
      </c>
    </row>
    <row r="5" s="30" customFormat="1" ht="29" customHeight="1" spans="1:14">
      <c r="A5" s="91" t="s">
        <v>31</v>
      </c>
      <c r="B5" s="92" t="s">
        <v>32</v>
      </c>
      <c r="C5" s="92" t="s">
        <v>33</v>
      </c>
      <c r="D5" s="92" t="s">
        <v>34</v>
      </c>
      <c r="E5" s="93" t="s">
        <v>35</v>
      </c>
      <c r="F5" s="92" t="s">
        <v>36</v>
      </c>
      <c r="G5" s="92" t="s">
        <v>37</v>
      </c>
      <c r="H5" s="92" t="s">
        <v>38</v>
      </c>
      <c r="I5" s="92" t="s">
        <v>39</v>
      </c>
      <c r="J5" s="92" t="s">
        <v>40</v>
      </c>
      <c r="N5" s="54"/>
    </row>
    <row r="6" s="30" customFormat="1" ht="33" customHeight="1" spans="1:14">
      <c r="A6" s="91" t="s">
        <v>41</v>
      </c>
      <c r="B6" s="92" t="s">
        <v>42</v>
      </c>
      <c r="C6" s="92" t="s">
        <v>43</v>
      </c>
      <c r="D6" s="92" t="s">
        <v>44</v>
      </c>
      <c r="E6" s="93" t="s">
        <v>45</v>
      </c>
      <c r="F6" s="92" t="s">
        <v>46</v>
      </c>
      <c r="G6" s="92" t="s">
        <v>47</v>
      </c>
      <c r="H6" s="92" t="s">
        <v>48</v>
      </c>
      <c r="I6" s="92" t="s">
        <v>49</v>
      </c>
      <c r="J6" s="92" t="s">
        <v>50</v>
      </c>
      <c r="N6" s="54"/>
    </row>
    <row r="7" s="30" customFormat="1" ht="30" customHeight="1" spans="1:14">
      <c r="A7" s="91" t="s">
        <v>51</v>
      </c>
      <c r="B7" s="92" t="s">
        <v>52</v>
      </c>
      <c r="C7" s="92" t="s">
        <v>53</v>
      </c>
      <c r="D7" s="92" t="s">
        <v>54</v>
      </c>
      <c r="E7" s="93" t="s">
        <v>55</v>
      </c>
      <c r="F7" s="92" t="s">
        <v>56</v>
      </c>
      <c r="G7" s="92" t="s">
        <v>57</v>
      </c>
      <c r="H7" s="92" t="s">
        <v>58</v>
      </c>
      <c r="I7" s="92" t="s">
        <v>59</v>
      </c>
      <c r="J7" s="92" t="s">
        <v>40</v>
      </c>
      <c r="N7" s="54"/>
    </row>
    <row r="8" s="30" customFormat="1" ht="34" customHeight="1" spans="1:14">
      <c r="A8" s="91" t="s">
        <v>60</v>
      </c>
      <c r="B8" s="92" t="s">
        <v>61</v>
      </c>
      <c r="C8" s="92" t="s">
        <v>62</v>
      </c>
      <c r="D8" s="92" t="s">
        <v>63</v>
      </c>
      <c r="E8" s="93" t="s">
        <v>64</v>
      </c>
      <c r="F8" s="92" t="s">
        <v>65</v>
      </c>
      <c r="G8" s="92" t="s">
        <v>66</v>
      </c>
      <c r="H8" s="92" t="s">
        <v>67</v>
      </c>
      <c r="I8" s="92" t="s">
        <v>68</v>
      </c>
      <c r="J8" s="92" t="s">
        <v>69</v>
      </c>
      <c r="N8" s="54"/>
    </row>
    <row r="9" s="30" customFormat="1" ht="35" customHeight="1" spans="1:14">
      <c r="A9" s="91" t="s">
        <v>70</v>
      </c>
      <c r="B9" s="92" t="s">
        <v>71</v>
      </c>
      <c r="C9" s="92" t="s">
        <v>72</v>
      </c>
      <c r="D9" s="92" t="s">
        <v>73</v>
      </c>
      <c r="E9" s="93" t="s">
        <v>74</v>
      </c>
      <c r="F9" s="92" t="s">
        <v>75</v>
      </c>
      <c r="G9" s="92" t="s">
        <v>76</v>
      </c>
      <c r="H9" s="92" t="s">
        <v>77</v>
      </c>
      <c r="I9" s="92" t="s">
        <v>78</v>
      </c>
      <c r="J9" s="92" t="s">
        <v>40</v>
      </c>
      <c r="N9" s="54"/>
    </row>
    <row r="10" s="30" customFormat="1" ht="36" customHeight="1" spans="1:14">
      <c r="A10" s="92" t="s">
        <v>79</v>
      </c>
      <c r="B10" s="92" t="s">
        <v>80</v>
      </c>
      <c r="C10" s="92" t="s">
        <v>81</v>
      </c>
      <c r="D10" s="92" t="s">
        <v>82</v>
      </c>
      <c r="E10" s="93" t="s">
        <v>83</v>
      </c>
      <c r="F10" s="92" t="s">
        <v>84</v>
      </c>
      <c r="G10" s="92" t="s">
        <v>85</v>
      </c>
      <c r="H10" s="92" t="s">
        <v>86</v>
      </c>
      <c r="I10" s="92" t="s">
        <v>87</v>
      </c>
      <c r="J10" s="92" t="s">
        <v>30</v>
      </c>
      <c r="N10" s="54"/>
    </row>
    <row r="11" s="30" customFormat="1" ht="38" customHeight="1" spans="1:14">
      <c r="A11" s="92" t="s">
        <v>88</v>
      </c>
      <c r="B11" s="92" t="s">
        <v>89</v>
      </c>
      <c r="C11" s="92" t="s">
        <v>90</v>
      </c>
      <c r="D11" s="92" t="s">
        <v>91</v>
      </c>
      <c r="E11" s="93" t="s">
        <v>92</v>
      </c>
      <c r="F11" s="92" t="s">
        <v>93</v>
      </c>
      <c r="G11" s="92" t="s">
        <v>85</v>
      </c>
      <c r="H11" s="92" t="s">
        <v>86</v>
      </c>
      <c r="I11" s="92" t="s">
        <v>94</v>
      </c>
      <c r="J11" s="92" t="s">
        <v>40</v>
      </c>
      <c r="N11" s="54"/>
    </row>
    <row r="12" s="30" customFormat="1" ht="32" customHeight="1" spans="1:14">
      <c r="A12" s="92" t="s">
        <v>95</v>
      </c>
      <c r="B12" s="92" t="s">
        <v>96</v>
      </c>
      <c r="C12" s="92" t="s">
        <v>97</v>
      </c>
      <c r="D12" s="92" t="s">
        <v>98</v>
      </c>
      <c r="E12" s="93" t="s">
        <v>99</v>
      </c>
      <c r="F12" s="92" t="s">
        <v>100</v>
      </c>
      <c r="G12" s="92" t="s">
        <v>101</v>
      </c>
      <c r="H12" s="92" t="s">
        <v>102</v>
      </c>
      <c r="I12" s="92" t="s">
        <v>103</v>
      </c>
      <c r="J12" s="92" t="s">
        <v>40</v>
      </c>
      <c r="N12" s="54"/>
    </row>
    <row r="13" s="30" customFormat="1" ht="34" customHeight="1" spans="1:14">
      <c r="A13" s="92" t="s">
        <v>104</v>
      </c>
      <c r="B13" s="92" t="s">
        <v>105</v>
      </c>
      <c r="C13" s="92" t="s">
        <v>106</v>
      </c>
      <c r="D13" s="92" t="s">
        <v>107</v>
      </c>
      <c r="E13" s="93" t="s">
        <v>108</v>
      </c>
      <c r="F13" s="92" t="s">
        <v>109</v>
      </c>
      <c r="G13" s="92" t="s">
        <v>101</v>
      </c>
      <c r="H13" s="92" t="s">
        <v>102</v>
      </c>
      <c r="I13" s="92" t="s">
        <v>110</v>
      </c>
      <c r="J13" s="92" t="s">
        <v>40</v>
      </c>
      <c r="N13" s="54"/>
    </row>
    <row r="14" s="30" customFormat="1" ht="25" customHeight="1" spans="1:14">
      <c r="A14" s="92" t="s">
        <v>111</v>
      </c>
      <c r="B14" s="92" t="s">
        <v>112</v>
      </c>
      <c r="C14" s="92" t="s">
        <v>113</v>
      </c>
      <c r="D14" s="92" t="s">
        <v>114</v>
      </c>
      <c r="E14" s="93" t="s">
        <v>115</v>
      </c>
      <c r="F14" s="92" t="s">
        <v>116</v>
      </c>
      <c r="G14" s="92" t="s">
        <v>117</v>
      </c>
      <c r="H14" s="92" t="s">
        <v>118</v>
      </c>
      <c r="I14" s="92" t="s">
        <v>119</v>
      </c>
      <c r="J14" s="92" t="s">
        <v>40</v>
      </c>
      <c r="N14" s="54"/>
    </row>
    <row r="15" s="30" customFormat="1" ht="27" customHeight="1" spans="1:14">
      <c r="A15" s="92" t="s">
        <v>120</v>
      </c>
      <c r="B15" s="92" t="s">
        <v>121</v>
      </c>
      <c r="C15" s="94" t="s">
        <v>122</v>
      </c>
      <c r="D15" s="94" t="s">
        <v>123</v>
      </c>
      <c r="E15" s="94" t="s">
        <v>124</v>
      </c>
      <c r="F15" s="92" t="s">
        <v>125</v>
      </c>
      <c r="G15" s="92" t="s">
        <v>117</v>
      </c>
      <c r="H15" s="92" t="s">
        <v>118</v>
      </c>
      <c r="I15" s="92" t="s">
        <v>126</v>
      </c>
      <c r="J15" s="94" t="s">
        <v>40</v>
      </c>
      <c r="N15" s="54"/>
    </row>
    <row r="16" s="30" customFormat="1" ht="30" customHeight="1" spans="1:14">
      <c r="A16" s="92" t="s">
        <v>127</v>
      </c>
      <c r="B16" s="92" t="s">
        <v>128</v>
      </c>
      <c r="C16" s="94" t="s">
        <v>129</v>
      </c>
      <c r="D16" s="94" t="s">
        <v>130</v>
      </c>
      <c r="E16" s="94" t="s">
        <v>131</v>
      </c>
      <c r="F16" s="92" t="s">
        <v>132</v>
      </c>
      <c r="G16" s="92" t="s">
        <v>133</v>
      </c>
      <c r="H16" s="92" t="s">
        <v>134</v>
      </c>
      <c r="I16" s="92" t="s">
        <v>135</v>
      </c>
      <c r="J16" s="94" t="s">
        <v>20</v>
      </c>
      <c r="N16" s="54"/>
    </row>
    <row r="17" s="30" customFormat="1" ht="29" customHeight="1" spans="1:14">
      <c r="A17" s="92" t="s">
        <v>136</v>
      </c>
      <c r="B17" s="92" t="s">
        <v>137</v>
      </c>
      <c r="C17" s="91" t="s">
        <v>138</v>
      </c>
      <c r="D17" s="91" t="s">
        <v>139</v>
      </c>
      <c r="E17" s="91" t="s">
        <v>140</v>
      </c>
      <c r="F17" s="91" t="s">
        <v>141</v>
      </c>
      <c r="G17" s="92" t="s">
        <v>142</v>
      </c>
      <c r="H17" s="92" t="s">
        <v>143</v>
      </c>
      <c r="I17" s="92" t="s">
        <v>144</v>
      </c>
      <c r="J17" s="91" t="s">
        <v>40</v>
      </c>
      <c r="N17" s="54"/>
    </row>
    <row r="18" s="30" customFormat="1" ht="28" customHeight="1" spans="1:14">
      <c r="A18" s="92" t="s">
        <v>145</v>
      </c>
      <c r="B18" s="92" t="s">
        <v>146</v>
      </c>
      <c r="C18" s="91" t="s">
        <v>147</v>
      </c>
      <c r="D18" s="91" t="s">
        <v>148</v>
      </c>
      <c r="E18" s="91" t="s">
        <v>149</v>
      </c>
      <c r="F18" s="91" t="s">
        <v>150</v>
      </c>
      <c r="G18" s="92" t="s">
        <v>142</v>
      </c>
      <c r="H18" s="92" t="s">
        <v>143</v>
      </c>
      <c r="I18" s="92" t="s">
        <v>151</v>
      </c>
      <c r="J18" s="91" t="s">
        <v>40</v>
      </c>
      <c r="N18" s="54"/>
    </row>
    <row r="19" s="30" customFormat="1" ht="28" customHeight="1" spans="1:14">
      <c r="A19" s="92" t="s">
        <v>152</v>
      </c>
      <c r="B19" s="92" t="s">
        <v>153</v>
      </c>
      <c r="C19" s="91" t="s">
        <v>154</v>
      </c>
      <c r="D19" s="91" t="s">
        <v>155</v>
      </c>
      <c r="E19" s="91" t="s">
        <v>156</v>
      </c>
      <c r="F19" s="91" t="s">
        <v>157</v>
      </c>
      <c r="G19" s="92" t="s">
        <v>158</v>
      </c>
      <c r="H19" s="92" t="s">
        <v>159</v>
      </c>
      <c r="I19" s="92" t="s">
        <v>160</v>
      </c>
      <c r="J19" s="91" t="s">
        <v>20</v>
      </c>
      <c r="N19" s="54"/>
    </row>
    <row r="20" s="30" customFormat="1" ht="27" customHeight="1" spans="1:14">
      <c r="A20" s="92" t="s">
        <v>161</v>
      </c>
      <c r="B20" s="92" t="s">
        <v>162</v>
      </c>
      <c r="C20" s="91" t="s">
        <v>163</v>
      </c>
      <c r="D20" s="91" t="s">
        <v>164</v>
      </c>
      <c r="E20" s="91" t="s">
        <v>156</v>
      </c>
      <c r="F20" s="91" t="s">
        <v>165</v>
      </c>
      <c r="G20" s="92" t="s">
        <v>158</v>
      </c>
      <c r="H20" s="92" t="s">
        <v>159</v>
      </c>
      <c r="I20" s="92" t="s">
        <v>166</v>
      </c>
      <c r="J20" s="91" t="s">
        <v>20</v>
      </c>
      <c r="N20" s="54"/>
    </row>
    <row r="21" s="30" customFormat="1" ht="27" customHeight="1" spans="1:14">
      <c r="A21" s="92" t="s">
        <v>167</v>
      </c>
      <c r="B21" s="92" t="s">
        <v>168</v>
      </c>
      <c r="C21" s="91" t="s">
        <v>169</v>
      </c>
      <c r="D21" s="91" t="s">
        <v>170</v>
      </c>
      <c r="E21" s="91" t="s">
        <v>171</v>
      </c>
      <c r="F21" s="91" t="s">
        <v>172</v>
      </c>
      <c r="G21" s="92" t="s">
        <v>173</v>
      </c>
      <c r="H21" s="92" t="s">
        <v>174</v>
      </c>
      <c r="I21" s="92" t="s">
        <v>175</v>
      </c>
      <c r="J21" s="91" t="s">
        <v>40</v>
      </c>
      <c r="N21" s="54"/>
    </row>
    <row r="22" s="30" customFormat="1" ht="27" customHeight="1" spans="1:14">
      <c r="A22" s="92" t="s">
        <v>176</v>
      </c>
      <c r="B22" s="92" t="s">
        <v>177</v>
      </c>
      <c r="C22" s="91" t="s">
        <v>178</v>
      </c>
      <c r="D22" s="91" t="s">
        <v>179</v>
      </c>
      <c r="E22" s="91" t="s">
        <v>180</v>
      </c>
      <c r="F22" s="91" t="s">
        <v>181</v>
      </c>
      <c r="G22" s="92" t="s">
        <v>182</v>
      </c>
      <c r="H22" s="92" t="s">
        <v>183</v>
      </c>
      <c r="I22" s="92" t="s">
        <v>184</v>
      </c>
      <c r="J22" s="91" t="s">
        <v>185</v>
      </c>
      <c r="N22" s="54"/>
    </row>
    <row r="23" s="30" customFormat="1" ht="24" customHeight="1" spans="1:14">
      <c r="A23" s="92" t="s">
        <v>186</v>
      </c>
      <c r="B23" s="92" t="s">
        <v>187</v>
      </c>
      <c r="C23" s="91" t="s">
        <v>188</v>
      </c>
      <c r="D23" s="91" t="s">
        <v>189</v>
      </c>
      <c r="E23" s="91" t="s">
        <v>190</v>
      </c>
      <c r="F23" s="91" t="s">
        <v>191</v>
      </c>
      <c r="G23" s="92" t="s">
        <v>192</v>
      </c>
      <c r="H23" s="92" t="s">
        <v>193</v>
      </c>
      <c r="I23" s="92" t="s">
        <v>194</v>
      </c>
      <c r="J23" s="91" t="s">
        <v>185</v>
      </c>
      <c r="N23" s="54"/>
    </row>
    <row r="24" s="83" customFormat="1" ht="28" customHeight="1" spans="1:14">
      <c r="A24" s="92" t="s">
        <v>195</v>
      </c>
      <c r="B24" s="92" t="s">
        <v>196</v>
      </c>
      <c r="C24" s="91" t="s">
        <v>197</v>
      </c>
      <c r="D24" s="91" t="s">
        <v>198</v>
      </c>
      <c r="E24" s="91" t="s">
        <v>199</v>
      </c>
      <c r="F24" s="91" t="s">
        <v>200</v>
      </c>
      <c r="G24" s="92" t="s">
        <v>192</v>
      </c>
      <c r="H24" s="92" t="s">
        <v>193</v>
      </c>
      <c r="I24" s="92" t="s">
        <v>201</v>
      </c>
      <c r="J24" s="91" t="s">
        <v>50</v>
      </c>
      <c r="N24" s="54"/>
    </row>
    <row r="25" s="30" customFormat="1" ht="32" customHeight="1" spans="1:14">
      <c r="A25" s="92" t="s">
        <v>202</v>
      </c>
      <c r="B25" s="92" t="s">
        <v>203</v>
      </c>
      <c r="C25" s="91" t="s">
        <v>204</v>
      </c>
      <c r="D25" s="91" t="s">
        <v>205</v>
      </c>
      <c r="E25" s="91" t="s">
        <v>206</v>
      </c>
      <c r="F25" s="91" t="s">
        <v>207</v>
      </c>
      <c r="G25" s="92" t="s">
        <v>192</v>
      </c>
      <c r="H25" s="92" t="s">
        <v>193</v>
      </c>
      <c r="I25" s="92" t="s">
        <v>208</v>
      </c>
      <c r="J25" s="91" t="s">
        <v>50</v>
      </c>
      <c r="N25" s="54"/>
    </row>
    <row r="26" s="30" customFormat="1" ht="28" customHeight="1" spans="1:14">
      <c r="A26" s="92" t="s">
        <v>209</v>
      </c>
      <c r="B26" s="92" t="s">
        <v>210</v>
      </c>
      <c r="C26" s="91" t="s">
        <v>211</v>
      </c>
      <c r="D26" s="91" t="s">
        <v>212</v>
      </c>
      <c r="E26" s="91" t="s">
        <v>213</v>
      </c>
      <c r="F26" s="91" t="s">
        <v>214</v>
      </c>
      <c r="G26" s="92" t="s">
        <v>192</v>
      </c>
      <c r="H26" s="92" t="s">
        <v>193</v>
      </c>
      <c r="I26" s="92" t="s">
        <v>215</v>
      </c>
      <c r="J26" s="91" t="s">
        <v>40</v>
      </c>
      <c r="N26" s="54"/>
    </row>
    <row r="27" s="30" customFormat="1" ht="26" customHeight="1" spans="1:14">
      <c r="A27" s="57"/>
      <c r="B27" s="51"/>
      <c r="C27" s="61"/>
      <c r="D27" s="61"/>
      <c r="E27" s="61"/>
      <c r="F27" s="59"/>
      <c r="G27" s="51"/>
      <c r="H27" s="57"/>
      <c r="I27" s="57"/>
      <c r="J27" s="57"/>
      <c r="N27" s="54"/>
    </row>
    <row r="28" s="30" customFormat="1" ht="20" customHeight="1" spans="1:14">
      <c r="A28" s="57"/>
      <c r="B28" s="51"/>
      <c r="C28" s="61"/>
      <c r="D28" s="61"/>
      <c r="E28" s="61"/>
      <c r="F28" s="59"/>
      <c r="G28" s="51"/>
      <c r="H28" s="57"/>
      <c r="I28" s="57"/>
      <c r="J28" s="57"/>
      <c r="N28" s="54"/>
    </row>
    <row r="29" s="30" customFormat="1" ht="20" customHeight="1" spans="1:14">
      <c r="A29" s="57"/>
      <c r="B29" s="51"/>
      <c r="C29" s="61"/>
      <c r="D29" s="61"/>
      <c r="E29" s="61"/>
      <c r="F29" s="59"/>
      <c r="G29" s="51"/>
      <c r="H29" s="57"/>
      <c r="I29" s="57"/>
      <c r="J29" s="57"/>
      <c r="N29" s="54"/>
    </row>
    <row r="30" s="30" customFormat="1" ht="20" customHeight="1" spans="1:10">
      <c r="A30" s="57"/>
      <c r="B30" s="51"/>
      <c r="C30" s="61"/>
      <c r="D30" s="61"/>
      <c r="E30" s="61"/>
      <c r="F30" s="59"/>
      <c r="G30" s="51"/>
      <c r="H30" s="57"/>
      <c r="I30" s="57"/>
      <c r="J30" s="57"/>
    </row>
    <row r="31" s="30" customFormat="1" ht="20" customHeight="1" spans="1:7">
      <c r="A31" s="57"/>
      <c r="B31" s="51"/>
      <c r="C31" s="61"/>
      <c r="D31" s="61"/>
      <c r="E31" s="61"/>
      <c r="F31" s="59"/>
      <c r="G31" s="51"/>
    </row>
    <row r="32" s="30" customFormat="1" ht="20" customHeight="1" spans="1:7">
      <c r="A32" s="57"/>
      <c r="B32" s="51"/>
      <c r="C32" s="60"/>
      <c r="D32" s="61"/>
      <c r="E32" s="59"/>
      <c r="F32" s="59"/>
      <c r="G32" s="57"/>
    </row>
    <row r="33" s="30" customFormat="1" ht="20" customHeight="1" spans="1:7">
      <c r="A33" s="57"/>
      <c r="B33" s="51"/>
      <c r="C33" s="60"/>
      <c r="D33" s="61"/>
      <c r="E33" s="59"/>
      <c r="F33" s="59"/>
      <c r="G33" s="57"/>
    </row>
    <row r="34" s="30" customFormat="1" ht="20" customHeight="1" spans="1:7">
      <c r="A34" s="57"/>
      <c r="B34" s="51"/>
      <c r="C34" s="60"/>
      <c r="D34" s="57"/>
      <c r="E34" s="52"/>
      <c r="F34" s="61"/>
      <c r="G34" s="57"/>
    </row>
    <row r="35" s="30" customFormat="1" ht="20" customHeight="1" spans="1:7">
      <c r="A35" s="57"/>
      <c r="B35" s="51"/>
      <c r="C35" s="60"/>
      <c r="D35" s="61"/>
      <c r="E35" s="52"/>
      <c r="F35" s="61"/>
      <c r="G35" s="51"/>
    </row>
    <row r="36" s="84" customFormat="1" ht="20" customHeight="1" spans="1:10">
      <c r="A36" s="57"/>
      <c r="B36" s="51"/>
      <c r="C36" s="60"/>
      <c r="D36" s="61"/>
      <c r="E36" s="52"/>
      <c r="F36" s="61"/>
      <c r="G36" s="57"/>
      <c r="H36" s="30"/>
      <c r="I36" s="30"/>
      <c r="J36" s="30"/>
    </row>
    <row r="37" s="84" customFormat="1" ht="20" customHeight="1" spans="1:10">
      <c r="A37" s="57"/>
      <c r="B37" s="51"/>
      <c r="C37" s="60"/>
      <c r="D37" s="61"/>
      <c r="E37" s="52"/>
      <c r="F37" s="61"/>
      <c r="G37" s="57"/>
      <c r="H37" s="30"/>
      <c r="I37" s="30"/>
      <c r="J37" s="30"/>
    </row>
    <row r="38" s="84" customFormat="1" ht="20" customHeight="1" spans="1:10">
      <c r="A38" s="57"/>
      <c r="B38" s="51"/>
      <c r="C38" s="60"/>
      <c r="D38" s="61"/>
      <c r="E38" s="52"/>
      <c r="F38" s="61"/>
      <c r="G38" s="57"/>
      <c r="H38" s="30"/>
      <c r="I38" s="30"/>
      <c r="J38" s="30"/>
    </row>
    <row r="39" s="84" customFormat="1" ht="20" customHeight="1" spans="1:10">
      <c r="A39" s="57"/>
      <c r="B39" s="51"/>
      <c r="C39" s="60"/>
      <c r="D39" s="61"/>
      <c r="E39" s="52"/>
      <c r="F39" s="61"/>
      <c r="G39" s="57"/>
      <c r="H39" s="30"/>
      <c r="I39" s="30"/>
      <c r="J39" s="30"/>
    </row>
    <row r="40" s="84" customFormat="1" ht="20" customHeight="1" spans="1:10">
      <c r="A40" s="57"/>
      <c r="B40" s="51"/>
      <c r="C40" s="51"/>
      <c r="D40" s="51"/>
      <c r="E40" s="51"/>
      <c r="F40" s="51"/>
      <c r="G40" s="51"/>
      <c r="H40" s="30"/>
      <c r="I40" s="30"/>
      <c r="J40" s="30"/>
    </row>
    <row r="41" s="84" customFormat="1" ht="20" customHeight="1" spans="1:10">
      <c r="A41" s="57"/>
      <c r="B41" s="51"/>
      <c r="C41" s="51"/>
      <c r="D41" s="51"/>
      <c r="E41" s="51"/>
      <c r="F41" s="51"/>
      <c r="G41" s="51"/>
      <c r="H41" s="30"/>
      <c r="I41" s="30"/>
      <c r="J41" s="30"/>
    </row>
    <row r="42" s="84" customFormat="1" ht="20" customHeight="1" spans="1:10">
      <c r="A42" s="57"/>
      <c r="B42" s="51"/>
      <c r="C42" s="51"/>
      <c r="D42" s="51"/>
      <c r="E42" s="51"/>
      <c r="F42" s="51"/>
      <c r="G42" s="51"/>
      <c r="H42" s="30"/>
      <c r="I42" s="30"/>
      <c r="J42" s="30"/>
    </row>
    <row r="43" s="30" customFormat="1" ht="20" customHeight="1" spans="1:7">
      <c r="A43" s="57"/>
      <c r="B43" s="51"/>
      <c r="C43" s="51"/>
      <c r="D43" s="51"/>
      <c r="E43" s="51"/>
      <c r="F43" s="51"/>
      <c r="G43" s="51"/>
    </row>
    <row r="44" s="30" customFormat="1" ht="20" customHeight="1" spans="1:7">
      <c r="A44" s="57"/>
      <c r="B44" s="51"/>
      <c r="C44" s="60"/>
      <c r="D44" s="61"/>
      <c r="E44" s="51"/>
      <c r="F44" s="51"/>
      <c r="G44" s="51"/>
    </row>
    <row r="45" s="30" customFormat="1" ht="20" customHeight="1" spans="1:7">
      <c r="A45" s="57"/>
      <c r="B45" s="51"/>
      <c r="C45" s="60"/>
      <c r="D45" s="61"/>
      <c r="E45" s="52"/>
      <c r="F45" s="61"/>
      <c r="G45" s="51"/>
    </row>
    <row r="46" s="30" customFormat="1" ht="20" customHeight="1" spans="1:7">
      <c r="A46" s="57"/>
      <c r="B46" s="51"/>
      <c r="C46" s="60"/>
      <c r="D46" s="61"/>
      <c r="E46" s="52"/>
      <c r="F46" s="61"/>
      <c r="G46" s="51"/>
    </row>
    <row r="47" s="30" customFormat="1" ht="20" customHeight="1" spans="1:7">
      <c r="A47" s="57"/>
      <c r="B47" s="51"/>
      <c r="C47" s="60"/>
      <c r="D47" s="61"/>
      <c r="E47" s="52"/>
      <c r="F47" s="61"/>
      <c r="G47" s="51"/>
    </row>
    <row r="48" s="30" customFormat="1" ht="20" customHeight="1" spans="1:7">
      <c r="A48" s="57"/>
      <c r="B48" s="51"/>
      <c r="C48" s="60"/>
      <c r="D48" s="61"/>
      <c r="E48" s="52"/>
      <c r="F48" s="61"/>
      <c r="G48" s="51"/>
    </row>
    <row r="49" s="30" customFormat="1" ht="20" customHeight="1" spans="1:7">
      <c r="A49" s="57"/>
      <c r="B49" s="51"/>
      <c r="C49" s="57"/>
      <c r="D49" s="57"/>
      <c r="E49" s="57"/>
      <c r="F49" s="57"/>
      <c r="G49" s="57"/>
    </row>
    <row r="50" s="30" customFormat="1" ht="20" customHeight="1" spans="1:7">
      <c r="A50" s="57"/>
      <c r="B50" s="51"/>
      <c r="C50" s="57"/>
      <c r="D50" s="51"/>
      <c r="E50" s="57"/>
      <c r="F50" s="57"/>
      <c r="G50" s="57"/>
    </row>
    <row r="51" s="30" customFormat="1" ht="20" customHeight="1" spans="1:7">
      <c r="A51" s="57"/>
      <c r="B51" s="51"/>
      <c r="C51" s="56"/>
      <c r="D51" s="56"/>
      <c r="E51" s="51"/>
      <c r="F51" s="57"/>
      <c r="G51" s="51"/>
    </row>
    <row r="52" s="30" customFormat="1" ht="20" customHeight="1" spans="1:7">
      <c r="A52" s="57"/>
      <c r="B52" s="51"/>
      <c r="C52" s="56"/>
      <c r="D52" s="56"/>
      <c r="E52" s="51"/>
      <c r="F52" s="57"/>
      <c r="G52" s="51"/>
    </row>
    <row r="53" s="30" customFormat="1" ht="20" customHeight="1" spans="1:7">
      <c r="A53" s="57"/>
      <c r="B53" s="51"/>
      <c r="C53" s="56"/>
      <c r="D53" s="56"/>
      <c r="E53" s="51"/>
      <c r="F53" s="57"/>
      <c r="G53" s="51"/>
    </row>
    <row r="54" s="30" customFormat="1" ht="20" customHeight="1" spans="1:7">
      <c r="A54" s="57"/>
      <c r="B54" s="51"/>
      <c r="C54" s="56"/>
      <c r="D54" s="56"/>
      <c r="E54" s="51"/>
      <c r="F54" s="57"/>
      <c r="G54" s="51"/>
    </row>
    <row r="55" s="30" customFormat="1" ht="20" customHeight="1" spans="1:7">
      <c r="A55" s="57"/>
      <c r="B55" s="51"/>
      <c r="C55" s="56"/>
      <c r="D55" s="56"/>
      <c r="E55" s="51"/>
      <c r="F55" s="57"/>
      <c r="G55" s="57"/>
    </row>
    <row r="56" s="85" customFormat="1" ht="15" customHeight="1" spans="1:10">
      <c r="A56" s="57"/>
      <c r="B56" s="51"/>
      <c r="C56" s="61"/>
      <c r="D56" s="56"/>
      <c r="E56" s="51"/>
      <c r="F56" s="57"/>
      <c r="G56" s="51"/>
      <c r="H56" s="95"/>
      <c r="I56" s="95"/>
      <c r="J56" s="96"/>
    </row>
    <row r="57" s="85" customFormat="1" ht="16" customHeight="1" spans="1:10">
      <c r="A57" s="57"/>
      <c r="B57" s="51"/>
      <c r="C57" s="61"/>
      <c r="D57" s="56"/>
      <c r="E57" s="51"/>
      <c r="F57" s="57"/>
      <c r="G57" s="51"/>
      <c r="H57" s="95"/>
      <c r="I57" s="95"/>
      <c r="J57" s="96"/>
    </row>
    <row r="58" s="85" customFormat="1" ht="20" customHeight="1" spans="1:10">
      <c r="A58" s="57"/>
      <c r="B58" s="51"/>
      <c r="C58" s="61"/>
      <c r="D58" s="56"/>
      <c r="E58" s="51"/>
      <c r="F58" s="57"/>
      <c r="G58" s="57"/>
      <c r="H58" s="95"/>
      <c r="I58" s="95"/>
      <c r="J58" s="96"/>
    </row>
    <row r="59" s="1" customFormat="1" ht="16" customHeight="1" spans="1:10">
      <c r="A59" s="57"/>
      <c r="B59" s="51"/>
      <c r="C59" s="61"/>
      <c r="D59" s="56"/>
      <c r="E59" s="51"/>
      <c r="F59" s="57"/>
      <c r="G59" s="57"/>
      <c r="H59" s="24"/>
      <c r="I59" s="24"/>
      <c r="J59" s="97"/>
    </row>
    <row r="60" s="1" customFormat="1" ht="16" customHeight="1" spans="1:10">
      <c r="A60" s="57"/>
      <c r="B60" s="51"/>
      <c r="C60" s="61"/>
      <c r="D60" s="56"/>
      <c r="E60" s="51"/>
      <c r="F60" s="57"/>
      <c r="G60" s="57"/>
      <c r="H60" s="24"/>
      <c r="I60" s="24"/>
      <c r="J60" s="97"/>
    </row>
    <row r="61" s="1" customFormat="1" ht="28" customHeight="1" spans="1:10">
      <c r="A61" s="57"/>
      <c r="B61" s="51"/>
      <c r="C61" s="61"/>
      <c r="D61" s="56"/>
      <c r="E61" s="51"/>
      <c r="F61" s="57"/>
      <c r="G61" s="57"/>
      <c r="H61" s="24"/>
      <c r="I61" s="24"/>
      <c r="J61" s="97"/>
    </row>
    <row r="62" s="1" customFormat="1" ht="36" customHeight="1" spans="1:10">
      <c r="A62" s="57"/>
      <c r="B62" s="51"/>
      <c r="C62" s="61"/>
      <c r="D62" s="56"/>
      <c r="E62" s="51"/>
      <c r="F62" s="57"/>
      <c r="G62" s="57"/>
      <c r="H62" s="24"/>
      <c r="I62" s="24"/>
      <c r="J62" s="97"/>
    </row>
    <row r="63" s="54" customFormat="1" ht="25" customHeight="1" spans="1:7">
      <c r="A63" s="57"/>
      <c r="B63" s="51"/>
      <c r="C63" s="61"/>
      <c r="D63" s="56"/>
      <c r="E63" s="51"/>
      <c r="F63" s="57"/>
      <c r="G63" s="57"/>
    </row>
    <row r="64" s="54" customFormat="1" ht="29" customHeight="1" spans="2:7">
      <c r="B64" s="51"/>
      <c r="C64" s="61"/>
      <c r="D64" s="56"/>
      <c r="E64" s="51"/>
      <c r="F64" s="57"/>
      <c r="G64" s="51"/>
    </row>
    <row r="65" s="1" customFormat="1" ht="14.25" spans="1:10">
      <c r="A65" s="54"/>
      <c r="B65" s="51"/>
      <c r="C65" s="61"/>
      <c r="D65" s="56"/>
      <c r="E65" s="51"/>
      <c r="F65" s="57"/>
      <c r="G65" s="51"/>
      <c r="H65" s="24"/>
      <c r="I65" s="24"/>
      <c r="J65" s="97"/>
    </row>
    <row r="66" s="62" customFormat="1" ht="18" customHeight="1" spans="1:7">
      <c r="A66" s="57"/>
      <c r="B66" s="51"/>
      <c r="C66" s="61"/>
      <c r="D66" s="56"/>
      <c r="E66" s="51"/>
      <c r="F66" s="57"/>
      <c r="G66" s="57"/>
    </row>
    <row r="67" s="54" customFormat="1" ht="15" customHeight="1" spans="1:7">
      <c r="A67" s="57"/>
      <c r="B67" s="51"/>
      <c r="C67" s="61"/>
      <c r="D67" s="56"/>
      <c r="E67" s="56"/>
      <c r="F67" s="56"/>
      <c r="G67" s="56"/>
    </row>
    <row r="68" s="1" customFormat="1" ht="18" customHeight="1" spans="1:10">
      <c r="A68" s="57"/>
      <c r="B68" s="51"/>
      <c r="C68" s="57"/>
      <c r="D68" s="56"/>
      <c r="E68" s="56"/>
      <c r="F68" s="56"/>
      <c r="G68" s="56"/>
      <c r="H68" s="24"/>
      <c r="I68" s="24"/>
      <c r="J68" s="97"/>
    </row>
    <row r="69" s="86" customFormat="1" ht="15" customHeight="1" spans="1:10">
      <c r="A69" s="57"/>
      <c r="B69" s="51"/>
      <c r="C69" s="25"/>
      <c r="D69" s="56"/>
      <c r="E69" s="56"/>
      <c r="F69" s="56"/>
      <c r="G69" s="56"/>
      <c r="H69" s="54"/>
      <c r="I69" s="54"/>
      <c r="J69" s="54"/>
    </row>
    <row r="70" s="87" customFormat="1" ht="18" customHeight="1" spans="1:10">
      <c r="A70" s="57"/>
      <c r="B70" s="51"/>
      <c r="C70" s="25"/>
      <c r="D70" s="56"/>
      <c r="E70" s="56"/>
      <c r="F70" s="56"/>
      <c r="G70" s="56"/>
      <c r="H70" s="98"/>
      <c r="I70" s="98"/>
      <c r="J70" s="98"/>
    </row>
    <row r="71" s="87" customFormat="1" ht="17" customHeight="1" spans="1:10">
      <c r="A71" s="57"/>
      <c r="B71" s="51"/>
      <c r="C71" s="45"/>
      <c r="D71" s="56"/>
      <c r="E71" s="56"/>
      <c r="F71" s="56"/>
      <c r="G71" s="56"/>
      <c r="H71" s="98"/>
      <c r="I71" s="98"/>
      <c r="J71" s="98"/>
    </row>
    <row r="72" s="87" customFormat="1" ht="17" customHeight="1" spans="1:10">
      <c r="A72" s="57"/>
      <c r="B72" s="51"/>
      <c r="C72" s="63"/>
      <c r="D72" s="56"/>
      <c r="E72" s="56"/>
      <c r="F72" s="56"/>
      <c r="G72" s="56"/>
      <c r="H72" s="98"/>
      <c r="I72" s="98"/>
      <c r="J72" s="98"/>
    </row>
    <row r="73" spans="1:10">
      <c r="A73" s="17"/>
      <c r="B73" s="64"/>
      <c r="C73" s="99"/>
      <c r="D73" s="17"/>
      <c r="E73" s="64"/>
      <c r="F73" s="17"/>
      <c r="G73" s="17"/>
      <c r="H73" s="17"/>
      <c r="I73" s="17"/>
      <c r="J73" s="99"/>
    </row>
  </sheetData>
  <mergeCells count="1">
    <mergeCell ref="A1:J1"/>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6"/>
  <sheetViews>
    <sheetView workbookViewId="0">
      <selection activeCell="F8" sqref="F8"/>
    </sheetView>
  </sheetViews>
  <sheetFormatPr defaultColWidth="9" defaultRowHeight="13.5"/>
  <cols>
    <col min="1" max="1" width="4.875" style="3" customWidth="1"/>
    <col min="2" max="2" width="4.125" style="3" customWidth="1"/>
    <col min="3" max="3" width="24" customWidth="1"/>
    <col min="4" max="4" width="35" customWidth="1"/>
    <col min="5" max="5" width="13.625" customWidth="1"/>
    <col min="6" max="6" width="17.25" customWidth="1"/>
    <col min="7" max="7" width="10.375" customWidth="1"/>
    <col min="8" max="8" width="10.25" style="3" customWidth="1"/>
    <col min="9" max="9" width="7.875" customWidth="1"/>
    <col min="10" max="10" width="8" customWidth="1"/>
    <col min="11" max="11" width="10.125" customWidth="1"/>
  </cols>
  <sheetData>
    <row r="1" ht="31.5" spans="1:8">
      <c r="A1" s="32" t="s">
        <v>216</v>
      </c>
      <c r="B1" s="32"/>
      <c r="C1" s="32"/>
      <c r="D1" s="32"/>
      <c r="E1" s="32"/>
      <c r="F1" s="32"/>
      <c r="G1" s="32"/>
      <c r="H1" s="32"/>
    </row>
    <row r="2" s="3" customFormat="1" ht="30" customHeight="1" spans="1:11">
      <c r="A2" s="75" t="s">
        <v>1</v>
      </c>
      <c r="B2" s="75" t="s">
        <v>2</v>
      </c>
      <c r="C2" s="75" t="s">
        <v>217</v>
      </c>
      <c r="D2" s="75" t="s">
        <v>218</v>
      </c>
      <c r="E2" s="75" t="s">
        <v>219</v>
      </c>
      <c r="F2" s="75" t="s">
        <v>6</v>
      </c>
      <c r="G2" s="75" t="s">
        <v>7</v>
      </c>
      <c r="H2" s="75" t="s">
        <v>220</v>
      </c>
      <c r="I2" s="75" t="s">
        <v>221</v>
      </c>
      <c r="J2" s="75" t="s">
        <v>10</v>
      </c>
      <c r="K2" s="81" t="s">
        <v>222</v>
      </c>
    </row>
    <row r="3" s="72" customFormat="1" ht="28" customHeight="1" spans="1:14">
      <c r="A3" s="76" t="s">
        <v>223</v>
      </c>
      <c r="B3" s="76" t="s">
        <v>224</v>
      </c>
      <c r="C3" s="76" t="s">
        <v>225</v>
      </c>
      <c r="D3" s="76" t="s">
        <v>226</v>
      </c>
      <c r="E3" s="76" t="s">
        <v>227</v>
      </c>
      <c r="F3" s="76" t="s">
        <v>228</v>
      </c>
      <c r="G3" s="76" t="s">
        <v>229</v>
      </c>
      <c r="H3" s="76" t="s">
        <v>230</v>
      </c>
      <c r="I3" s="76">
        <v>2015042</v>
      </c>
      <c r="J3" s="76" t="s">
        <v>40</v>
      </c>
      <c r="K3" s="82" t="s">
        <v>231</v>
      </c>
      <c r="N3" s="3"/>
    </row>
    <row r="4" s="73" customFormat="1" ht="25" customHeight="1" spans="1:14">
      <c r="A4" s="76" t="s">
        <v>232</v>
      </c>
      <c r="B4" s="76" t="s">
        <v>233</v>
      </c>
      <c r="C4" s="76" t="s">
        <v>234</v>
      </c>
      <c r="D4" s="76" t="s">
        <v>235</v>
      </c>
      <c r="E4" s="76" t="s">
        <v>236</v>
      </c>
      <c r="F4" s="76" t="s">
        <v>237</v>
      </c>
      <c r="G4" s="76" t="s">
        <v>238</v>
      </c>
      <c r="H4" s="76" t="s">
        <v>230</v>
      </c>
      <c r="I4" s="76">
        <v>2019034</v>
      </c>
      <c r="J4" s="76" t="s">
        <v>40</v>
      </c>
      <c r="K4" s="82" t="s">
        <v>231</v>
      </c>
      <c r="N4" s="3"/>
    </row>
    <row r="5" s="31" customFormat="1" ht="26" customHeight="1" spans="1:14">
      <c r="A5" s="76" t="s">
        <v>239</v>
      </c>
      <c r="B5" s="76" t="s">
        <v>240</v>
      </c>
      <c r="C5" s="76" t="s">
        <v>241</v>
      </c>
      <c r="D5" s="76" t="s">
        <v>242</v>
      </c>
      <c r="E5" s="76" t="s">
        <v>243</v>
      </c>
      <c r="F5" s="76" t="s">
        <v>244</v>
      </c>
      <c r="G5" s="76" t="s">
        <v>245</v>
      </c>
      <c r="H5" s="76" t="s">
        <v>47</v>
      </c>
      <c r="I5" s="76">
        <v>2019038</v>
      </c>
      <c r="J5" s="76" t="s">
        <v>40</v>
      </c>
      <c r="K5" s="82" t="s">
        <v>48</v>
      </c>
      <c r="N5" s="3"/>
    </row>
    <row r="6" s="31" customFormat="1" ht="19" customHeight="1" spans="1:14">
      <c r="A6" s="77" t="s">
        <v>246</v>
      </c>
      <c r="B6" s="76" t="s">
        <v>247</v>
      </c>
      <c r="C6" s="76" t="s">
        <v>248</v>
      </c>
      <c r="D6" s="76" t="s">
        <v>249</v>
      </c>
      <c r="E6" s="76" t="s">
        <v>250</v>
      </c>
      <c r="F6" s="76" t="s">
        <v>251</v>
      </c>
      <c r="G6" s="76" t="s">
        <v>252</v>
      </c>
      <c r="H6" s="76" t="s">
        <v>253</v>
      </c>
      <c r="I6" s="76">
        <v>2019036</v>
      </c>
      <c r="J6" s="76" t="s">
        <v>40</v>
      </c>
      <c r="K6" s="82" t="s">
        <v>254</v>
      </c>
      <c r="N6" s="3"/>
    </row>
    <row r="7" s="31" customFormat="1" ht="29" customHeight="1" spans="1:14">
      <c r="A7" s="77" t="s">
        <v>255</v>
      </c>
      <c r="B7" s="76" t="s">
        <v>256</v>
      </c>
      <c r="C7" s="76" t="s">
        <v>257</v>
      </c>
      <c r="D7" s="76" t="s">
        <v>258</v>
      </c>
      <c r="E7" s="76" t="s">
        <v>259</v>
      </c>
      <c r="F7" s="76" t="s">
        <v>260</v>
      </c>
      <c r="G7" s="76" t="s">
        <v>261</v>
      </c>
      <c r="H7" s="76" t="s">
        <v>262</v>
      </c>
      <c r="I7" s="76" t="s">
        <v>263</v>
      </c>
      <c r="J7" s="76" t="s">
        <v>40</v>
      </c>
      <c r="K7" s="82" t="s">
        <v>264</v>
      </c>
      <c r="N7" s="3"/>
    </row>
    <row r="8" s="31" customFormat="1" ht="27" customHeight="1" spans="1:14">
      <c r="A8" s="76" t="s">
        <v>265</v>
      </c>
      <c r="B8" s="76" t="s">
        <v>266</v>
      </c>
      <c r="C8" s="76" t="s">
        <v>267</v>
      </c>
      <c r="D8" s="76" t="s">
        <v>268</v>
      </c>
      <c r="E8" s="76" t="s">
        <v>269</v>
      </c>
      <c r="F8" s="76" t="s">
        <v>270</v>
      </c>
      <c r="G8" s="76" t="s">
        <v>271</v>
      </c>
      <c r="H8" s="76" t="s">
        <v>117</v>
      </c>
      <c r="I8" s="76">
        <v>2015016</v>
      </c>
      <c r="J8" s="76" t="s">
        <v>40</v>
      </c>
      <c r="K8" s="82" t="s">
        <v>118</v>
      </c>
      <c r="N8" s="3"/>
    </row>
    <row r="9" s="31" customFormat="1" ht="27" customHeight="1" spans="1:14">
      <c r="A9" s="76" t="s">
        <v>272</v>
      </c>
      <c r="B9" s="76" t="s">
        <v>273</v>
      </c>
      <c r="C9" s="76" t="s">
        <v>274</v>
      </c>
      <c r="D9" s="76" t="s">
        <v>275</v>
      </c>
      <c r="E9" s="76" t="s">
        <v>276</v>
      </c>
      <c r="F9" s="76" t="s">
        <v>277</v>
      </c>
      <c r="G9" s="76" t="s">
        <v>278</v>
      </c>
      <c r="H9" s="76" t="s">
        <v>133</v>
      </c>
      <c r="I9" s="76" t="s">
        <v>279</v>
      </c>
      <c r="J9" s="76" t="s">
        <v>50</v>
      </c>
      <c r="K9" s="82" t="s">
        <v>134</v>
      </c>
      <c r="N9" s="3"/>
    </row>
    <row r="10" s="31" customFormat="1" ht="25" customHeight="1" spans="1:14">
      <c r="A10" s="76" t="s">
        <v>280</v>
      </c>
      <c r="B10" s="76" t="s">
        <v>281</v>
      </c>
      <c r="C10" s="76" t="s">
        <v>282</v>
      </c>
      <c r="D10" s="76" t="s">
        <v>283</v>
      </c>
      <c r="E10" s="76" t="s">
        <v>284</v>
      </c>
      <c r="F10" s="76" t="s">
        <v>285</v>
      </c>
      <c r="G10" s="76" t="s">
        <v>286</v>
      </c>
      <c r="H10" s="76" t="s">
        <v>287</v>
      </c>
      <c r="I10" s="76">
        <v>2015051</v>
      </c>
      <c r="J10" s="76" t="s">
        <v>20</v>
      </c>
      <c r="K10" s="82" t="s">
        <v>134</v>
      </c>
      <c r="N10" s="3"/>
    </row>
    <row r="11" s="31" customFormat="1" ht="27" customHeight="1" spans="1:14">
      <c r="A11" s="77" t="s">
        <v>288</v>
      </c>
      <c r="B11" s="76" t="s">
        <v>289</v>
      </c>
      <c r="C11" s="76" t="s">
        <v>290</v>
      </c>
      <c r="D11" s="76" t="s">
        <v>291</v>
      </c>
      <c r="E11" s="14" t="s">
        <v>292</v>
      </c>
      <c r="F11" s="76" t="s">
        <v>293</v>
      </c>
      <c r="G11" s="76" t="s">
        <v>294</v>
      </c>
      <c r="H11" s="76" t="s">
        <v>295</v>
      </c>
      <c r="I11" s="76" t="s">
        <v>296</v>
      </c>
      <c r="J11" s="76" t="s">
        <v>40</v>
      </c>
      <c r="K11" s="82" t="s">
        <v>143</v>
      </c>
      <c r="N11" s="3"/>
    </row>
    <row r="12" s="74" customFormat="1" ht="30" customHeight="1" spans="1:14">
      <c r="A12" s="76" t="s">
        <v>297</v>
      </c>
      <c r="B12" s="76" t="s">
        <v>298</v>
      </c>
      <c r="C12" s="76" t="s">
        <v>299</v>
      </c>
      <c r="D12" s="76" t="s">
        <v>300</v>
      </c>
      <c r="E12" s="76" t="s">
        <v>301</v>
      </c>
      <c r="F12" s="78" t="s">
        <v>302</v>
      </c>
      <c r="G12" s="76" t="s">
        <v>261</v>
      </c>
      <c r="H12" s="76" t="s">
        <v>182</v>
      </c>
      <c r="I12" s="76" t="s">
        <v>303</v>
      </c>
      <c r="J12" s="76" t="s">
        <v>50</v>
      </c>
      <c r="K12" s="82" t="s">
        <v>183</v>
      </c>
      <c r="N12" s="3"/>
    </row>
    <row r="13" s="31" customFormat="1" ht="25" customHeight="1" spans="1:14">
      <c r="A13" s="68"/>
      <c r="B13" s="68"/>
      <c r="C13" s="68"/>
      <c r="D13" s="68"/>
      <c r="E13" s="68"/>
      <c r="F13" s="68"/>
      <c r="G13" s="68"/>
      <c r="H13" s="68"/>
      <c r="I13" s="68"/>
      <c r="J13" s="68"/>
      <c r="K13" s="68"/>
      <c r="L13"/>
      <c r="M13"/>
      <c r="N13"/>
    </row>
    <row r="14" s="31" customFormat="1" ht="25" customHeight="1" spans="1:14">
      <c r="A14" s="68"/>
      <c r="B14" s="68"/>
      <c r="C14" s="68"/>
      <c r="D14" s="68"/>
      <c r="E14" s="68"/>
      <c r="F14" s="68"/>
      <c r="G14" s="68"/>
      <c r="H14" s="68"/>
      <c r="I14" s="68"/>
      <c r="J14" s="68"/>
      <c r="K14" s="68"/>
      <c r="L14"/>
      <c r="M14"/>
      <c r="N14"/>
    </row>
    <row r="15" s="31" customFormat="1" ht="24" customHeight="1" spans="1:14">
      <c r="A15" s="68"/>
      <c r="B15" s="68"/>
      <c r="C15" s="68"/>
      <c r="D15" s="68"/>
      <c r="E15" s="68"/>
      <c r="F15" s="68"/>
      <c r="G15" s="68"/>
      <c r="H15" s="68"/>
      <c r="I15" s="68"/>
      <c r="J15" s="68"/>
      <c r="K15" s="68"/>
      <c r="L15"/>
      <c r="M15"/>
      <c r="N15"/>
    </row>
    <row r="16" s="31" customFormat="1" ht="27" customHeight="1" spans="1:14">
      <c r="A16" s="68"/>
      <c r="B16" s="68"/>
      <c r="C16" s="68"/>
      <c r="D16" s="68"/>
      <c r="E16" s="68"/>
      <c r="F16" s="68"/>
      <c r="G16" s="68"/>
      <c r="H16" s="68"/>
      <c r="I16" s="68"/>
      <c r="J16" s="68"/>
      <c r="K16" s="68"/>
      <c r="L16"/>
      <c r="M16"/>
      <c r="N16"/>
    </row>
    <row r="17" spans="1:8">
      <c r="A17" s="79"/>
      <c r="B17" s="79"/>
      <c r="C17" s="79"/>
      <c r="D17" s="59"/>
      <c r="E17" s="79"/>
      <c r="F17" s="79"/>
      <c r="G17" s="79"/>
      <c r="H17" s="64"/>
    </row>
    <row r="18" spans="1:8">
      <c r="A18" s="79"/>
      <c r="B18" s="79"/>
      <c r="C18" s="59"/>
      <c r="D18" s="59"/>
      <c r="E18" s="59"/>
      <c r="F18" s="59"/>
      <c r="G18" s="59"/>
      <c r="H18" s="64"/>
    </row>
    <row r="19" spans="1:8">
      <c r="A19" s="79"/>
      <c r="B19" s="79"/>
      <c r="C19" s="59"/>
      <c r="D19" s="59"/>
      <c r="E19" s="59"/>
      <c r="F19" s="59"/>
      <c r="G19" s="59"/>
      <c r="H19" s="64"/>
    </row>
    <row r="20" spans="1:8">
      <c r="A20" s="79"/>
      <c r="B20" s="79"/>
      <c r="C20" s="52"/>
      <c r="D20" s="60"/>
      <c r="E20" s="60"/>
      <c r="F20" s="59"/>
      <c r="G20" s="52"/>
      <c r="H20" s="64"/>
    </row>
    <row r="21" spans="1:8">
      <c r="A21" s="79"/>
      <c r="B21" s="80"/>
      <c r="C21" s="52"/>
      <c r="D21" s="60"/>
      <c r="E21" s="60"/>
      <c r="F21" s="59"/>
      <c r="G21" s="52"/>
      <c r="H21" s="64"/>
    </row>
    <row r="22" spans="1:8">
      <c r="A22" s="79"/>
      <c r="B22" s="80"/>
      <c r="C22" s="52"/>
      <c r="D22" s="60"/>
      <c r="E22" s="60"/>
      <c r="F22" s="59"/>
      <c r="G22" s="79"/>
      <c r="H22" s="64"/>
    </row>
    <row r="23" spans="1:8">
      <c r="A23" s="79"/>
      <c r="B23" s="80"/>
      <c r="C23" s="52"/>
      <c r="D23" s="60"/>
      <c r="E23" s="60"/>
      <c r="F23" s="59"/>
      <c r="G23" s="52"/>
      <c r="H23" s="64"/>
    </row>
    <row r="24" spans="1:8">
      <c r="A24" s="79"/>
      <c r="B24" s="80"/>
      <c r="C24" s="52"/>
      <c r="D24" s="60"/>
      <c r="E24" s="60"/>
      <c r="F24" s="59"/>
      <c r="G24" s="79"/>
      <c r="H24" s="64"/>
    </row>
    <row r="25" spans="1:8">
      <c r="A25" s="79"/>
      <c r="B25" s="80"/>
      <c r="C25" s="52"/>
      <c r="D25" s="60"/>
      <c r="E25" s="60"/>
      <c r="F25" s="59"/>
      <c r="G25" s="52"/>
      <c r="H25" s="64"/>
    </row>
    <row r="26" spans="1:8">
      <c r="A26" s="79"/>
      <c r="B26" s="80"/>
      <c r="C26" s="52"/>
      <c r="D26" s="60"/>
      <c r="E26" s="60"/>
      <c r="F26" s="59"/>
      <c r="G26" s="79"/>
      <c r="H26" s="64"/>
    </row>
    <row r="27" spans="1:8">
      <c r="A27" s="80"/>
      <c r="B27" s="79"/>
      <c r="C27" s="52"/>
      <c r="D27" s="60"/>
      <c r="E27" s="60"/>
      <c r="F27" s="59"/>
      <c r="G27" s="52"/>
      <c r="H27" s="64"/>
    </row>
    <row r="28" spans="1:8">
      <c r="A28" s="80"/>
      <c r="B28" s="79"/>
      <c r="C28" s="52"/>
      <c r="D28" s="60"/>
      <c r="E28" s="60"/>
      <c r="F28" s="59"/>
      <c r="G28" s="52"/>
      <c r="H28" s="64"/>
    </row>
    <row r="29" spans="1:8">
      <c r="A29" s="79"/>
      <c r="B29" s="80"/>
      <c r="C29" s="52"/>
      <c r="D29" s="60"/>
      <c r="E29" s="60"/>
      <c r="F29" s="59"/>
      <c r="G29" s="52"/>
      <c r="H29" s="64"/>
    </row>
    <row r="30" spans="1:8">
      <c r="A30" s="79"/>
      <c r="B30" s="80"/>
      <c r="C30" s="52"/>
      <c r="D30" s="60"/>
      <c r="E30" s="60"/>
      <c r="F30" s="59"/>
      <c r="G30" s="52"/>
      <c r="H30" s="64"/>
    </row>
    <row r="31" spans="1:8">
      <c r="A31" s="79"/>
      <c r="B31" s="80"/>
      <c r="C31" s="52"/>
      <c r="D31" s="60"/>
      <c r="E31" s="60"/>
      <c r="F31" s="59"/>
      <c r="G31" s="52"/>
      <c r="H31" s="64"/>
    </row>
    <row r="32" spans="1:8">
      <c r="A32" s="79"/>
      <c r="B32" s="80"/>
      <c r="C32" s="52"/>
      <c r="D32" s="60"/>
      <c r="E32" s="60"/>
      <c r="F32" s="59"/>
      <c r="G32" s="52"/>
      <c r="H32" s="64"/>
    </row>
    <row r="33" spans="1:8">
      <c r="A33" s="79"/>
      <c r="B33" s="80"/>
      <c r="C33" s="52"/>
      <c r="D33" s="60"/>
      <c r="E33" s="60"/>
      <c r="F33" s="59"/>
      <c r="G33" s="52"/>
      <c r="H33" s="64"/>
    </row>
    <row r="34" spans="1:8">
      <c r="A34" s="79"/>
      <c r="B34" s="80"/>
      <c r="C34" s="52"/>
      <c r="D34" s="60"/>
      <c r="E34" s="60"/>
      <c r="F34" s="59"/>
      <c r="G34" s="52"/>
      <c r="H34" s="64"/>
    </row>
    <row r="35" spans="1:8">
      <c r="A35" s="79"/>
      <c r="B35" s="80"/>
      <c r="C35" s="52"/>
      <c r="D35" s="60"/>
      <c r="E35" s="60"/>
      <c r="F35" s="59"/>
      <c r="G35" s="52"/>
      <c r="H35" s="64"/>
    </row>
    <row r="36" spans="1:8">
      <c r="A36" s="79"/>
      <c r="B36" s="80"/>
      <c r="C36" s="52"/>
      <c r="D36" s="60"/>
      <c r="E36" s="60"/>
      <c r="F36" s="59"/>
      <c r="G36" s="52"/>
      <c r="H36" s="64"/>
    </row>
    <row r="37" spans="1:8">
      <c r="A37" s="79"/>
      <c r="B37" s="80"/>
      <c r="C37" s="52"/>
      <c r="D37" s="60"/>
      <c r="E37" s="60"/>
      <c r="F37" s="59"/>
      <c r="G37" s="52"/>
      <c r="H37" s="64"/>
    </row>
    <row r="38" spans="1:8">
      <c r="A38" s="79"/>
      <c r="B38" s="79"/>
      <c r="C38" s="79"/>
      <c r="D38" s="79"/>
      <c r="E38" s="79"/>
      <c r="F38" s="79"/>
      <c r="G38" s="79"/>
      <c r="H38" s="64"/>
    </row>
    <row r="39" spans="1:8">
      <c r="A39" s="79"/>
      <c r="B39" s="79"/>
      <c r="C39" s="79"/>
      <c r="D39" s="79"/>
      <c r="E39" s="79"/>
      <c r="F39" s="79"/>
      <c r="G39" s="79"/>
      <c r="H39" s="64"/>
    </row>
    <row r="40" spans="1:8">
      <c r="A40" s="79"/>
      <c r="B40" s="79"/>
      <c r="C40" s="79"/>
      <c r="D40" s="79"/>
      <c r="E40" s="79"/>
      <c r="F40" s="79"/>
      <c r="G40" s="79"/>
      <c r="H40" s="64"/>
    </row>
    <row r="41" spans="1:8">
      <c r="A41" s="79"/>
      <c r="B41" s="79"/>
      <c r="C41" s="79"/>
      <c r="D41" s="79"/>
      <c r="E41" s="79"/>
      <c r="F41" s="79"/>
      <c r="G41" s="79"/>
      <c r="H41" s="64"/>
    </row>
    <row r="42" spans="1:8">
      <c r="A42" s="79"/>
      <c r="B42" s="79"/>
      <c r="C42" s="79"/>
      <c r="D42" s="79"/>
      <c r="E42" s="79"/>
      <c r="F42" s="79"/>
      <c r="G42" s="79"/>
      <c r="H42" s="64"/>
    </row>
    <row r="43" spans="1:8">
      <c r="A43" s="79"/>
      <c r="B43" s="79"/>
      <c r="C43" s="79"/>
      <c r="D43" s="79"/>
      <c r="E43" s="79"/>
      <c r="F43" s="79"/>
      <c r="G43" s="79"/>
      <c r="H43" s="64"/>
    </row>
    <row r="44" spans="1:8">
      <c r="A44" s="79"/>
      <c r="B44" s="79"/>
      <c r="C44" s="79"/>
      <c r="D44" s="79"/>
      <c r="E44" s="79"/>
      <c r="F44" s="79"/>
      <c r="G44" s="79"/>
      <c r="H44" s="64"/>
    </row>
    <row r="45" spans="1:8">
      <c r="A45" s="79"/>
      <c r="B45" s="79"/>
      <c r="C45" s="79"/>
      <c r="D45" s="79"/>
      <c r="E45" s="79"/>
      <c r="F45" s="79"/>
      <c r="G45" s="79"/>
      <c r="H45" s="64"/>
    </row>
    <row r="46" spans="1:8">
      <c r="A46" s="79"/>
      <c r="B46" s="79"/>
      <c r="C46" s="79"/>
      <c r="D46" s="79"/>
      <c r="E46" s="79"/>
      <c r="F46" s="79"/>
      <c r="G46" s="79"/>
      <c r="H46" s="64"/>
    </row>
    <row r="47" spans="1:8">
      <c r="A47" s="79"/>
      <c r="B47" s="79"/>
      <c r="C47" s="79"/>
      <c r="D47" s="79"/>
      <c r="E47" s="79"/>
      <c r="F47" s="79"/>
      <c r="G47" s="79"/>
      <c r="H47" s="64"/>
    </row>
    <row r="48" spans="1:8">
      <c r="A48" s="79"/>
      <c r="B48" s="79"/>
      <c r="C48" s="79"/>
      <c r="D48" s="79"/>
      <c r="E48" s="79"/>
      <c r="F48" s="79"/>
      <c r="G48" s="79"/>
      <c r="H48" s="64"/>
    </row>
    <row r="49" spans="1:8">
      <c r="A49" s="79"/>
      <c r="B49" s="79"/>
      <c r="C49" s="52"/>
      <c r="D49" s="79"/>
      <c r="E49" s="59"/>
      <c r="F49" s="59"/>
      <c r="G49" s="79"/>
      <c r="H49" s="64"/>
    </row>
    <row r="50" spans="1:8">
      <c r="A50" s="79"/>
      <c r="B50" s="79"/>
      <c r="C50" s="52"/>
      <c r="D50" s="60"/>
      <c r="E50" s="60"/>
      <c r="F50" s="59"/>
      <c r="G50" s="52"/>
      <c r="H50" s="64"/>
    </row>
    <row r="51" spans="1:8">
      <c r="A51" s="79"/>
      <c r="B51" s="79"/>
      <c r="C51" s="52"/>
      <c r="D51" s="60"/>
      <c r="E51" s="60"/>
      <c r="F51" s="59"/>
      <c r="G51" s="52"/>
      <c r="H51" s="64"/>
    </row>
    <row r="52" spans="1:8">
      <c r="A52" s="79"/>
      <c r="B52" s="79"/>
      <c r="C52" s="52"/>
      <c r="D52" s="60"/>
      <c r="E52" s="60"/>
      <c r="F52" s="59"/>
      <c r="G52" s="52"/>
      <c r="H52" s="64"/>
    </row>
    <row r="53" spans="1:8">
      <c r="A53" s="79"/>
      <c r="B53" s="79"/>
      <c r="C53" s="52"/>
      <c r="D53" s="60"/>
      <c r="E53" s="60"/>
      <c r="F53" s="59"/>
      <c r="G53" s="52"/>
      <c r="H53" s="64"/>
    </row>
    <row r="54" spans="1:8">
      <c r="A54" s="79"/>
      <c r="B54" s="79"/>
      <c r="C54" s="52"/>
      <c r="D54" s="60"/>
      <c r="E54" s="60"/>
      <c r="F54" s="59"/>
      <c r="G54" s="52"/>
      <c r="H54" s="64"/>
    </row>
    <row r="55" spans="1:8">
      <c r="A55" s="79"/>
      <c r="B55" s="79"/>
      <c r="C55" s="52"/>
      <c r="D55" s="60"/>
      <c r="E55" s="60"/>
      <c r="F55" s="59"/>
      <c r="G55" s="52"/>
      <c r="H55" s="64"/>
    </row>
    <row r="56" spans="1:8">
      <c r="A56" s="79"/>
      <c r="B56" s="79"/>
      <c r="C56" s="52"/>
      <c r="D56" s="60"/>
      <c r="E56" s="60"/>
      <c r="F56" s="59"/>
      <c r="G56" s="52"/>
      <c r="H56" s="64"/>
    </row>
  </sheetData>
  <mergeCells count="1">
    <mergeCell ref="A1:H1"/>
  </mergeCells>
  <pageMargins left="0.196527777777778" right="0.196527777777778"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tabSelected="1" workbookViewId="0">
      <selection activeCell="C5" sqref="C5"/>
    </sheetView>
  </sheetViews>
  <sheetFormatPr defaultColWidth="9" defaultRowHeight="13.5" outlineLevelRow="6"/>
  <cols>
    <col min="1" max="1" width="5.375" style="3" customWidth="1"/>
    <col min="2" max="2" width="3.25" style="3" customWidth="1"/>
    <col min="3" max="3" width="25.625" customWidth="1"/>
    <col min="4" max="4" width="29.5" customWidth="1"/>
    <col min="5" max="5" width="8" style="3" customWidth="1"/>
    <col min="6" max="6" width="16.5" customWidth="1"/>
    <col min="7" max="7" width="10" customWidth="1"/>
    <col min="8" max="8" width="11" customWidth="1"/>
    <col min="9" max="9" width="7.75" customWidth="1"/>
    <col min="11" max="11" width="8.75" customWidth="1"/>
  </cols>
  <sheetData>
    <row r="1" ht="31.5" spans="1:11">
      <c r="A1" s="32" t="s">
        <v>304</v>
      </c>
      <c r="B1" s="32"/>
      <c r="C1" s="32"/>
      <c r="D1" s="32"/>
      <c r="E1" s="32"/>
      <c r="F1" s="32"/>
      <c r="G1" s="32"/>
      <c r="H1" s="32"/>
      <c r="I1" s="32"/>
      <c r="J1" s="32"/>
      <c r="K1" s="32"/>
    </row>
    <row r="2" ht="36" spans="1:11">
      <c r="A2" s="8" t="s">
        <v>1</v>
      </c>
      <c r="B2" s="65" t="s">
        <v>2</v>
      </c>
      <c r="C2" s="65" t="s">
        <v>3</v>
      </c>
      <c r="D2" s="65" t="s">
        <v>4</v>
      </c>
      <c r="E2" s="65" t="s">
        <v>305</v>
      </c>
      <c r="F2" s="65" t="s">
        <v>6</v>
      </c>
      <c r="G2" s="65" t="s">
        <v>7</v>
      </c>
      <c r="H2" s="65" t="s">
        <v>306</v>
      </c>
      <c r="I2" s="65" t="s">
        <v>221</v>
      </c>
      <c r="J2" s="65" t="s">
        <v>307</v>
      </c>
      <c r="K2" s="8" t="s">
        <v>308</v>
      </c>
    </row>
    <row r="3" s="62" customFormat="1" ht="41" customHeight="1" spans="1:11">
      <c r="A3" s="66" t="s">
        <v>309</v>
      </c>
      <c r="B3" s="67" t="s">
        <v>310</v>
      </c>
      <c r="C3" s="38" t="s">
        <v>311</v>
      </c>
      <c r="D3" s="38" t="s">
        <v>312</v>
      </c>
      <c r="E3" s="38" t="s">
        <v>313</v>
      </c>
      <c r="F3" s="41" t="s">
        <v>314</v>
      </c>
      <c r="G3" s="41" t="s">
        <v>315</v>
      </c>
      <c r="H3" s="41" t="s">
        <v>316</v>
      </c>
      <c r="I3" s="41">
        <v>2018016</v>
      </c>
      <c r="J3" s="40" t="s">
        <v>317</v>
      </c>
      <c r="K3" s="41" t="s">
        <v>318</v>
      </c>
    </row>
    <row r="4" ht="38" customHeight="1" spans="1:11">
      <c r="A4" s="66" t="s">
        <v>319</v>
      </c>
      <c r="B4" s="67" t="s">
        <v>320</v>
      </c>
      <c r="C4" s="68" t="s">
        <v>299</v>
      </c>
      <c r="D4" s="68" t="s">
        <v>300</v>
      </c>
      <c r="E4" s="68" t="s">
        <v>321</v>
      </c>
      <c r="F4" s="41" t="s">
        <v>302</v>
      </c>
      <c r="G4" s="68" t="s">
        <v>261</v>
      </c>
      <c r="H4" s="41" t="s">
        <v>182</v>
      </c>
      <c r="I4" s="68" t="s">
        <v>303</v>
      </c>
      <c r="J4" s="22" t="s">
        <v>322</v>
      </c>
      <c r="K4" s="67" t="s">
        <v>50</v>
      </c>
    </row>
    <row r="5" ht="35" customHeight="1" spans="1:11">
      <c r="A5" s="66"/>
      <c r="B5" s="66"/>
      <c r="C5" s="36"/>
      <c r="D5" s="36"/>
      <c r="E5" s="36"/>
      <c r="F5" s="36"/>
      <c r="G5" s="36"/>
      <c r="H5" s="36"/>
      <c r="I5" s="36"/>
      <c r="J5" s="36"/>
      <c r="K5" s="36"/>
    </row>
    <row r="6" ht="35" customHeight="1" spans="1:13">
      <c r="A6" s="62"/>
      <c r="B6" s="62"/>
      <c r="C6" s="69"/>
      <c r="D6" s="69"/>
      <c r="E6" s="69"/>
      <c r="F6" s="70"/>
      <c r="G6" s="69"/>
      <c r="H6" s="69"/>
      <c r="I6" s="69"/>
      <c r="J6" s="62"/>
      <c r="K6" s="71"/>
      <c r="L6" s="17"/>
      <c r="M6" s="17"/>
    </row>
    <row r="7" ht="35" customHeight="1" spans="1:13">
      <c r="A7" s="62"/>
      <c r="B7" s="62"/>
      <c r="C7" s="69"/>
      <c r="D7" s="69"/>
      <c r="E7" s="69"/>
      <c r="F7" s="70"/>
      <c r="G7" s="69"/>
      <c r="H7" s="69"/>
      <c r="I7" s="69"/>
      <c r="J7" s="71"/>
      <c r="K7" s="62"/>
      <c r="L7" s="17"/>
      <c r="M7" s="17"/>
    </row>
  </sheetData>
  <mergeCells count="1">
    <mergeCell ref="A1:K1"/>
  </mergeCells>
  <pageMargins left="0.354166666666667" right="0.196527777777778" top="1" bottom="1" header="0.5" footer="0.5"/>
  <pageSetup paperSize="9"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C9" sqref="C9"/>
    </sheetView>
  </sheetViews>
  <sheetFormatPr defaultColWidth="9" defaultRowHeight="13.5"/>
  <cols>
    <col min="1" max="1" width="5.75" style="3" customWidth="1"/>
    <col min="2" max="2" width="28.375" customWidth="1"/>
    <col min="3" max="3" width="31.375" customWidth="1"/>
    <col min="4" max="4" width="18.875" customWidth="1"/>
    <col min="5" max="5" width="9.5" customWidth="1"/>
    <col min="6" max="6" width="10.25" customWidth="1"/>
    <col min="7" max="7" width="8" customWidth="1"/>
    <col min="8" max="8" width="9.66666666666667" customWidth="1"/>
    <col min="9" max="9" width="17" customWidth="1"/>
  </cols>
  <sheetData>
    <row r="1" ht="32" customHeight="1" spans="1:9">
      <c r="A1" s="32" t="s">
        <v>323</v>
      </c>
      <c r="B1" s="32"/>
      <c r="C1" s="32"/>
      <c r="D1" s="32"/>
      <c r="E1" s="32"/>
      <c r="F1" s="32"/>
      <c r="G1" s="32"/>
      <c r="H1" s="32"/>
      <c r="I1" s="32"/>
    </row>
    <row r="2" ht="28" customHeight="1" spans="1:9">
      <c r="A2" s="33" t="s">
        <v>324</v>
      </c>
      <c r="B2" s="34" t="s">
        <v>3</v>
      </c>
      <c r="C2" s="34" t="s">
        <v>4</v>
      </c>
      <c r="D2" s="34" t="s">
        <v>5</v>
      </c>
      <c r="E2" s="34" t="s">
        <v>7</v>
      </c>
      <c r="F2" s="34" t="s">
        <v>325</v>
      </c>
      <c r="G2" s="35" t="s">
        <v>221</v>
      </c>
      <c r="H2" s="34" t="s">
        <v>10</v>
      </c>
      <c r="I2" s="34" t="s">
        <v>326</v>
      </c>
    </row>
    <row r="3" s="28" customFormat="1" ht="26" customHeight="1" spans="1:9">
      <c r="A3" s="36">
        <v>35</v>
      </c>
      <c r="B3" s="37" t="s">
        <v>138</v>
      </c>
      <c r="C3" s="37" t="s">
        <v>139</v>
      </c>
      <c r="D3" s="37" t="s">
        <v>140</v>
      </c>
      <c r="E3" s="37" t="s">
        <v>327</v>
      </c>
      <c r="F3" s="37" t="s">
        <v>85</v>
      </c>
      <c r="G3" s="37">
        <v>2019020</v>
      </c>
      <c r="H3" s="37" t="s">
        <v>40</v>
      </c>
      <c r="I3" s="37" t="s">
        <v>328</v>
      </c>
    </row>
    <row r="4" s="29" customFormat="1" ht="29" customHeight="1" spans="1:9">
      <c r="A4" s="36">
        <v>36</v>
      </c>
      <c r="B4" s="38" t="s">
        <v>329</v>
      </c>
      <c r="C4" s="38" t="s">
        <v>330</v>
      </c>
      <c r="D4" s="38" t="s">
        <v>108</v>
      </c>
      <c r="E4" s="38" t="s">
        <v>331</v>
      </c>
      <c r="F4" s="37" t="s">
        <v>101</v>
      </c>
      <c r="G4" s="39">
        <v>2014006</v>
      </c>
      <c r="H4" s="39" t="s">
        <v>40</v>
      </c>
      <c r="I4" s="36" t="s">
        <v>332</v>
      </c>
    </row>
    <row r="5" s="29" customFormat="1" ht="18" customHeight="1" spans="1:9">
      <c r="A5" s="36">
        <v>37</v>
      </c>
      <c r="B5" s="40" t="s">
        <v>333</v>
      </c>
      <c r="C5" s="41" t="s">
        <v>334</v>
      </c>
      <c r="D5" s="41" t="s">
        <v>335</v>
      </c>
      <c r="E5" s="42" t="s">
        <v>336</v>
      </c>
      <c r="F5" s="37" t="s">
        <v>337</v>
      </c>
      <c r="G5" s="43">
        <v>2011023</v>
      </c>
      <c r="H5" s="40" t="s">
        <v>40</v>
      </c>
      <c r="I5" s="36" t="s">
        <v>338</v>
      </c>
    </row>
    <row r="6" s="29" customFormat="1" ht="26" customHeight="1" spans="1:9">
      <c r="A6" s="36"/>
      <c r="B6" s="44"/>
      <c r="C6" s="44"/>
      <c r="D6" s="44"/>
      <c r="E6" s="44"/>
      <c r="F6" s="44"/>
      <c r="G6" s="44"/>
      <c r="H6" s="44"/>
      <c r="I6" s="44"/>
    </row>
    <row r="7" s="30" customFormat="1" ht="22" customHeight="1" spans="1:1">
      <c r="A7" s="45"/>
    </row>
    <row r="8" s="29" customFormat="1" ht="23" customHeight="1" spans="1:9">
      <c r="A8" s="45"/>
      <c r="B8" s="30"/>
      <c r="C8" s="30"/>
      <c r="D8" s="30"/>
      <c r="E8" s="30"/>
      <c r="F8" s="30"/>
      <c r="G8" s="30"/>
      <c r="H8" s="30"/>
      <c r="I8" s="30"/>
    </row>
    <row r="9" s="29" customFormat="1" ht="26" customHeight="1" spans="1:9">
      <c r="A9" s="45"/>
      <c r="B9" s="30"/>
      <c r="C9" s="30"/>
      <c r="D9" s="30"/>
      <c r="E9" s="30"/>
      <c r="F9" s="30"/>
      <c r="G9" s="30"/>
      <c r="H9" s="30"/>
      <c r="I9" s="30"/>
    </row>
    <row r="10" s="29" customFormat="1" ht="20" customHeight="1" spans="1:9">
      <c r="A10" s="45"/>
      <c r="B10" s="30"/>
      <c r="C10" s="30"/>
      <c r="D10" s="30"/>
      <c r="E10" s="30"/>
      <c r="F10" s="30"/>
      <c r="G10" s="30"/>
      <c r="H10" s="30"/>
      <c r="I10" s="30"/>
    </row>
    <row r="11" s="29" customFormat="1" ht="21" customHeight="1" spans="1:9">
      <c r="A11" s="45"/>
      <c r="B11" s="30"/>
      <c r="C11" s="30"/>
      <c r="D11" s="30"/>
      <c r="E11" s="30"/>
      <c r="F11" s="30"/>
      <c r="G11" s="30"/>
      <c r="H11" s="30"/>
      <c r="I11" s="30"/>
    </row>
    <row r="12" s="29" customFormat="1" ht="21" customHeight="1" spans="1:9">
      <c r="A12" s="45"/>
      <c r="B12" s="30"/>
      <c r="C12" s="30"/>
      <c r="D12" s="30"/>
      <c r="E12" s="30"/>
      <c r="F12" s="30"/>
      <c r="G12" s="30"/>
      <c r="H12" s="30"/>
      <c r="I12" s="30"/>
    </row>
    <row r="13" s="29" customFormat="1" ht="19" customHeight="1" spans="1:9">
      <c r="A13" s="45"/>
      <c r="B13" s="30"/>
      <c r="C13" s="30"/>
      <c r="D13" s="30"/>
      <c r="E13" s="30"/>
      <c r="F13" s="30"/>
      <c r="G13" s="30"/>
      <c r="H13" s="30"/>
      <c r="I13" s="30"/>
    </row>
    <row r="14" s="29" customFormat="1" ht="22" customHeight="1" spans="1:9">
      <c r="A14" s="45"/>
      <c r="B14" s="30"/>
      <c r="C14" s="30"/>
      <c r="D14" s="30"/>
      <c r="E14" s="30"/>
      <c r="F14" s="30"/>
      <c r="G14" s="30"/>
      <c r="H14" s="30"/>
      <c r="I14" s="30"/>
    </row>
    <row r="15" s="31" customFormat="1" ht="17" customHeight="1" spans="1:9">
      <c r="A15" s="45"/>
      <c r="B15" s="30"/>
      <c r="C15" s="30"/>
      <c r="D15" s="30"/>
      <c r="E15" s="30"/>
      <c r="F15" s="30"/>
      <c r="G15" s="30"/>
      <c r="H15" s="30"/>
      <c r="I15" s="30"/>
    </row>
    <row r="16" s="29" customFormat="1" ht="22" customHeight="1" spans="1:9">
      <c r="A16" s="45"/>
      <c r="B16" s="30"/>
      <c r="C16" s="30"/>
      <c r="D16" s="30"/>
      <c r="E16" s="30"/>
      <c r="F16" s="30"/>
      <c r="G16" s="30"/>
      <c r="H16" s="30"/>
      <c r="I16" s="30"/>
    </row>
    <row r="17" spans="1:9">
      <c r="A17" s="46"/>
      <c r="B17" s="47"/>
      <c r="C17" s="48"/>
      <c r="D17" s="48"/>
      <c r="E17" s="47"/>
      <c r="F17" s="49"/>
      <c r="G17" s="49"/>
      <c r="H17" s="47"/>
      <c r="I17" s="46"/>
    </row>
    <row r="18" spans="1:9">
      <c r="A18" s="46"/>
      <c r="B18" s="50"/>
      <c r="C18" s="46"/>
      <c r="D18" s="46"/>
      <c r="E18" s="49"/>
      <c r="F18" s="49"/>
      <c r="G18" s="49"/>
      <c r="H18" s="47"/>
      <c r="I18" s="46"/>
    </row>
    <row r="19" spans="1:9">
      <c r="A19" s="46"/>
      <c r="B19" s="51"/>
      <c r="C19" s="51"/>
      <c r="D19" s="51"/>
      <c r="E19" s="51"/>
      <c r="F19" s="51"/>
      <c r="G19" s="49"/>
      <c r="H19" s="52"/>
      <c r="I19" s="46"/>
    </row>
    <row r="20" spans="1:9">
      <c r="A20" s="46"/>
      <c r="B20" s="46"/>
      <c r="C20" s="46"/>
      <c r="D20" s="49"/>
      <c r="E20" s="53"/>
      <c r="F20" s="49"/>
      <c r="G20" s="49"/>
      <c r="H20" s="52"/>
      <c r="I20" s="46"/>
    </row>
    <row r="21" spans="1:9">
      <c r="A21" s="46"/>
      <c r="B21" s="54"/>
      <c r="C21" s="54"/>
      <c r="D21" s="54"/>
      <c r="E21" s="54"/>
      <c r="F21" s="49"/>
      <c r="G21" s="49"/>
      <c r="H21" s="54"/>
      <c r="I21" s="46"/>
    </row>
    <row r="22" spans="1:9">
      <c r="A22" s="46"/>
      <c r="B22" s="55"/>
      <c r="C22" s="56"/>
      <c r="D22" s="55"/>
      <c r="E22" s="49"/>
      <c r="F22" s="49"/>
      <c r="G22" s="49"/>
      <c r="H22" s="57"/>
      <c r="I22" s="46"/>
    </row>
    <row r="23" spans="1:9">
      <c r="A23" s="46"/>
      <c r="B23" s="56"/>
      <c r="C23" s="56"/>
      <c r="D23" s="58"/>
      <c r="E23" s="59"/>
      <c r="F23" s="49"/>
      <c r="G23" s="49"/>
      <c r="H23" s="59"/>
      <c r="I23" s="46"/>
    </row>
    <row r="24" spans="1:9">
      <c r="A24" s="46"/>
      <c r="B24" s="56"/>
      <c r="C24" s="56"/>
      <c r="D24" s="46"/>
      <c r="E24" s="59"/>
      <c r="F24" s="49"/>
      <c r="G24" s="49"/>
      <c r="H24" s="59"/>
      <c r="I24" s="46"/>
    </row>
    <row r="25" spans="1:9">
      <c r="A25" s="46"/>
      <c r="B25" s="52"/>
      <c r="C25" s="60"/>
      <c r="D25" s="60"/>
      <c r="E25" s="52"/>
      <c r="F25" s="49"/>
      <c r="G25" s="52"/>
      <c r="H25" s="52"/>
      <c r="I25" s="46"/>
    </row>
    <row r="26" spans="1:9">
      <c r="A26" s="46"/>
      <c r="B26" s="61"/>
      <c r="C26" s="56"/>
      <c r="D26" s="51"/>
      <c r="E26" s="52"/>
      <c r="F26" s="49"/>
      <c r="G26" s="52"/>
      <c r="H26" s="46"/>
      <c r="I26" s="46"/>
    </row>
    <row r="27" spans="1:9">
      <c r="A27" s="46"/>
      <c r="B27" s="52"/>
      <c r="C27" s="60"/>
      <c r="D27" s="60"/>
      <c r="E27" s="52"/>
      <c r="F27" s="49"/>
      <c r="G27" s="52"/>
      <c r="H27" s="52"/>
      <c r="I27" s="46"/>
    </row>
    <row r="28" ht="27" customHeight="1" spans="1:9">
      <c r="A28" s="46"/>
      <c r="B28" s="61"/>
      <c r="C28" s="57"/>
      <c r="D28" s="51"/>
      <c r="E28" s="62"/>
      <c r="F28" s="57"/>
      <c r="G28" s="51"/>
      <c r="H28" s="57"/>
      <c r="I28" s="46"/>
    </row>
    <row r="29" spans="1:9">
      <c r="A29" s="46"/>
      <c r="B29" s="63"/>
      <c r="C29" s="63"/>
      <c r="D29" s="63"/>
      <c r="E29" s="63"/>
      <c r="F29" s="63"/>
      <c r="G29" s="63"/>
      <c r="H29" s="63"/>
      <c r="I29" s="46"/>
    </row>
    <row r="30" spans="1:9">
      <c r="A30" s="46"/>
      <c r="B30" s="25"/>
      <c r="C30" s="25"/>
      <c r="D30" s="25"/>
      <c r="E30" s="25"/>
      <c r="F30" s="63"/>
      <c r="G30" s="25"/>
      <c r="H30" s="25"/>
      <c r="I30" s="46"/>
    </row>
    <row r="31" spans="1:9">
      <c r="A31" s="46"/>
      <c r="B31" s="45"/>
      <c r="C31" s="45"/>
      <c r="D31" s="45"/>
      <c r="E31" s="45"/>
      <c r="F31" s="63"/>
      <c r="G31" s="45"/>
      <c r="H31" s="56"/>
      <c r="I31" s="46"/>
    </row>
    <row r="32" spans="1:9">
      <c r="A32" s="46"/>
      <c r="B32" s="63"/>
      <c r="C32" s="63"/>
      <c r="D32" s="63"/>
      <c r="E32" s="63"/>
      <c r="F32" s="63"/>
      <c r="G32" s="63"/>
      <c r="H32" s="56"/>
      <c r="I32" s="46"/>
    </row>
    <row r="33" spans="1:9">
      <c r="A33" s="64"/>
      <c r="B33" s="17"/>
      <c r="C33" s="17"/>
      <c r="D33" s="17"/>
      <c r="E33" s="17"/>
      <c r="F33" s="17"/>
      <c r="G33" s="17"/>
      <c r="H33" s="17"/>
      <c r="I33" s="17"/>
    </row>
    <row r="34" spans="1:9">
      <c r="A34" s="64"/>
      <c r="B34" s="17"/>
      <c r="C34" s="17"/>
      <c r="D34" s="17"/>
      <c r="E34" s="17"/>
      <c r="F34" s="17"/>
      <c r="G34" s="17"/>
      <c r="H34" s="17"/>
      <c r="I34" s="17"/>
    </row>
  </sheetData>
  <mergeCells count="1">
    <mergeCell ref="A1:I1"/>
  </mergeCells>
  <dataValidations count="1">
    <dataValidation type="list" allowBlank="1" showInputMessage="1" showErrorMessage="1" sqref="B20">
      <formula1>"农林牧渔业,采矿业,制造业,电力.煤气及水的生产和供应业,建筑业,交通运输.仓储和邮政业,信息传输.计算机服务和软件业,批发和零售业,住宿和餐饮业,金融业,房地产业,租赁和商务服务业,科学研究.技术服务和地质勘查业,水利.环境和公共设施管理业,居民服务和其他服务业,教育,卫生.社会保障和社会福利业,文化体育和娱乐业,公共管理和社会组织"</formula1>
    </dataValidation>
  </dataValidations>
  <pageMargins left="0.550694444444444" right="0.354166666666667" top="1" bottom="1" header="0.5" footer="0.5"/>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
  <sheetViews>
    <sheetView workbookViewId="0">
      <selection activeCell="H15" sqref="H15"/>
    </sheetView>
  </sheetViews>
  <sheetFormatPr defaultColWidth="9" defaultRowHeight="13.5" outlineLevelRow="7"/>
  <cols>
    <col min="1" max="1" width="4.5" style="3" customWidth="1"/>
    <col min="2" max="2" width="8.625" customWidth="1"/>
    <col min="3" max="3" width="7.75" customWidth="1"/>
    <col min="5" max="5" width="17.5" customWidth="1"/>
    <col min="6" max="6" width="5.75" style="3" customWidth="1"/>
    <col min="7" max="7" width="9.25" customWidth="1"/>
    <col min="8" max="8" width="8.25" customWidth="1"/>
    <col min="9" max="9" width="7.875" customWidth="1"/>
    <col min="10" max="10" width="7.625" customWidth="1"/>
    <col min="11" max="11" width="20" customWidth="1"/>
    <col min="12" max="12" width="7.875" customWidth="1"/>
    <col min="14" max="14" width="8" customWidth="1"/>
    <col min="15" max="15" width="5.875" customWidth="1"/>
    <col min="20" max="20" width="9.375"/>
  </cols>
  <sheetData>
    <row r="1" spans="1:15">
      <c r="A1" s="4" t="s">
        <v>339</v>
      </c>
      <c r="B1" s="4"/>
      <c r="C1" s="4"/>
      <c r="D1" s="4"/>
      <c r="E1" s="4"/>
      <c r="F1" s="4"/>
      <c r="G1" s="4"/>
      <c r="H1" s="4"/>
      <c r="I1" s="4"/>
      <c r="J1" s="4"/>
      <c r="K1" s="4"/>
      <c r="L1" s="4"/>
      <c r="M1" s="4"/>
      <c r="N1" s="4"/>
      <c r="O1" s="4"/>
    </row>
    <row r="2" spans="1:15">
      <c r="A2" s="4"/>
      <c r="B2" s="4"/>
      <c r="C2" s="4"/>
      <c r="D2" s="4"/>
      <c r="E2" s="4"/>
      <c r="F2" s="4"/>
      <c r="G2" s="4"/>
      <c r="H2" s="4"/>
      <c r="I2" s="4"/>
      <c r="J2" s="4"/>
      <c r="K2" s="4"/>
      <c r="L2" s="4"/>
      <c r="M2" s="4"/>
      <c r="N2" s="4"/>
      <c r="O2" s="4"/>
    </row>
    <row r="3" ht="45" customHeight="1" spans="1:15">
      <c r="A3" s="5" t="s">
        <v>2</v>
      </c>
      <c r="B3" s="6" t="s">
        <v>340</v>
      </c>
      <c r="C3" s="6"/>
      <c r="D3" s="6"/>
      <c r="E3" s="6"/>
      <c r="F3" s="6"/>
      <c r="G3" s="6"/>
      <c r="H3" s="6"/>
      <c r="I3" s="6"/>
      <c r="J3" s="6"/>
      <c r="K3" s="6"/>
      <c r="L3" s="6"/>
      <c r="M3" s="6"/>
      <c r="N3" s="6"/>
      <c r="O3" s="8" t="s">
        <v>341</v>
      </c>
    </row>
    <row r="4" ht="45" customHeight="1" spans="1:22">
      <c r="A4" s="5"/>
      <c r="B4" s="7" t="s">
        <v>342</v>
      </c>
      <c r="C4" s="8" t="s">
        <v>4</v>
      </c>
      <c r="D4" s="8" t="s">
        <v>5</v>
      </c>
      <c r="E4" s="9" t="s">
        <v>343</v>
      </c>
      <c r="F4" s="10" t="s">
        <v>344</v>
      </c>
      <c r="G4" s="10" t="s">
        <v>9</v>
      </c>
      <c r="H4" s="10" t="s">
        <v>345</v>
      </c>
      <c r="I4" s="7" t="s">
        <v>346</v>
      </c>
      <c r="J4" s="7" t="s">
        <v>347</v>
      </c>
      <c r="K4" s="10" t="s">
        <v>10</v>
      </c>
      <c r="L4" s="10" t="s">
        <v>348</v>
      </c>
      <c r="M4" s="8" t="s">
        <v>349</v>
      </c>
      <c r="N4" s="8" t="s">
        <v>350</v>
      </c>
      <c r="O4" s="16"/>
      <c r="P4" s="17"/>
      <c r="Q4" s="17"/>
      <c r="R4" s="17"/>
      <c r="S4" s="17"/>
      <c r="T4" s="17"/>
      <c r="U4" s="17"/>
      <c r="V4" s="17"/>
    </row>
    <row r="5" s="1" customFormat="1" ht="64" customHeight="1" spans="1:22">
      <c r="A5" s="11">
        <v>6</v>
      </c>
      <c r="B5" s="12" t="s">
        <v>351</v>
      </c>
      <c r="C5" s="12" t="s">
        <v>352</v>
      </c>
      <c r="D5" s="13" t="s">
        <v>353</v>
      </c>
      <c r="E5" s="100" t="s">
        <v>354</v>
      </c>
      <c r="F5" s="13" t="s">
        <v>355</v>
      </c>
      <c r="G5" s="12" t="s">
        <v>356</v>
      </c>
      <c r="H5" s="12" t="s">
        <v>357</v>
      </c>
      <c r="I5" s="12" t="s">
        <v>357</v>
      </c>
      <c r="J5" s="13" t="s">
        <v>358</v>
      </c>
      <c r="K5" s="18" t="s">
        <v>359</v>
      </c>
      <c r="L5" s="12" t="s">
        <v>360</v>
      </c>
      <c r="M5" s="12" t="s">
        <v>361</v>
      </c>
      <c r="N5" s="12">
        <v>20230626</v>
      </c>
      <c r="O5" s="12"/>
      <c r="P5" s="19"/>
      <c r="Q5" s="19"/>
      <c r="R5" s="24"/>
      <c r="S5" s="25"/>
      <c r="T5" s="24"/>
      <c r="U5" s="19"/>
      <c r="V5" s="24"/>
    </row>
    <row r="6" s="2" customFormat="1" ht="39" customHeight="1" spans="1:22">
      <c r="A6" s="11">
        <v>7</v>
      </c>
      <c r="B6" s="11" t="s">
        <v>362</v>
      </c>
      <c r="C6" s="14" t="s">
        <v>363</v>
      </c>
      <c r="D6" s="15" t="s">
        <v>364</v>
      </c>
      <c r="E6" s="101" t="s">
        <v>365</v>
      </c>
      <c r="F6" s="15">
        <v>2023</v>
      </c>
      <c r="G6" s="15" t="s">
        <v>366</v>
      </c>
      <c r="H6" s="15">
        <v>20230829</v>
      </c>
      <c r="I6" s="15">
        <v>20230829</v>
      </c>
      <c r="J6" s="13" t="s">
        <v>358</v>
      </c>
      <c r="K6" s="14" t="s">
        <v>367</v>
      </c>
      <c r="L6" s="20" t="s">
        <v>368</v>
      </c>
      <c r="M6" s="21" t="s">
        <v>369</v>
      </c>
      <c r="N6" s="15">
        <v>20230829</v>
      </c>
      <c r="O6" s="22"/>
      <c r="P6" s="23"/>
      <c r="Q6" s="26"/>
      <c r="R6" s="26"/>
      <c r="S6" s="27"/>
      <c r="T6" s="27"/>
      <c r="U6" s="27"/>
      <c r="V6" s="27"/>
    </row>
    <row r="7" spans="16:22">
      <c r="P7" s="17"/>
      <c r="Q7" s="17"/>
      <c r="R7" s="17"/>
      <c r="S7" s="17"/>
      <c r="T7" s="17"/>
      <c r="U7" s="17"/>
      <c r="V7" s="17"/>
    </row>
    <row r="8" spans="16:22">
      <c r="P8" s="17"/>
      <c r="Q8" s="17"/>
      <c r="R8" s="17"/>
      <c r="S8" s="17"/>
      <c r="T8" s="17"/>
      <c r="U8" s="17"/>
      <c r="V8" s="17"/>
    </row>
  </sheetData>
  <mergeCells count="5">
    <mergeCell ref="B3:L3"/>
    <mergeCell ref="M3:N3"/>
    <mergeCell ref="A3:A4"/>
    <mergeCell ref="O3:O4"/>
    <mergeCell ref="A1:O2"/>
  </mergeCells>
  <pageMargins left="0.550694444444444" right="0.354166666666667"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新发</vt:lpstr>
      <vt:lpstr>延续</vt:lpstr>
      <vt:lpstr>变更</vt:lpstr>
      <vt:lpstr>注销</vt:lpstr>
      <vt:lpstr>放射诊疗许可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2022-05-25T03:10:00Z</dcterms:created>
  <dcterms:modified xsi:type="dcterms:W3CDTF">2023-09-01T11:27:47Z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